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F DIRECCIÓN\Desktop\Terecer trimestre 2020\Formatos Direccion 3er. Trimestre 2020\"/>
    </mc:Choice>
  </mc:AlternateContent>
  <bookViews>
    <workbookView xWindow="0" yWindow="0" windowWidth="20496" windowHeight="7752"/>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bravo">[1]Hidden_1_Tabla_415081!$A$1:$A$26</definedName>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52511"/>
</workbook>
</file>

<file path=xl/sharedStrings.xml><?xml version="1.0" encoding="utf-8"?>
<sst xmlns="http://schemas.openxmlformats.org/spreadsheetml/2006/main" count="861" uniqueCount="419">
  <si>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</si>
  <si>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</si>
  <si>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</si>
  <si>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</si>
  <si>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</si>
  <si>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</si>
  <si>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</si>
  <si>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</si>
  <si>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</si>
  <si>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</si>
  <si>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</si>
  <si>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</si>
  <si>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</si>
  <si>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</si>
  <si>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</si>
  <si>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</si>
  <si>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</si>
  <si>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</si>
  <si>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</si>
  <si>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</si>
  <si>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</si>
  <si>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</si>
  <si>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</si>
  <si>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</si>
  <si>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</si>
  <si>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</si>
  <si>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</si>
  <si>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</si>
  <si>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</si>
  <si>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</si>
  <si>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</si>
  <si>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</si>
  <si>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</si>
  <si>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</si>
  <si>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</si>
  <si>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</si>
  <si>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</si>
  <si>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</si>
  <si>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</si>
  <si>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</si>
  <si>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</si>
  <si>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</si>
  <si>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</si>
  <si>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</si>
  <si>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</si>
  <si>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</si>
  <si>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</si>
  <si>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</si>
  <si>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</si>
  <si>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</si>
  <si>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</si>
  <si>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</si>
  <si>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</si>
  <si>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</si>
  <si>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</si>
  <si>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</si>
  <si>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</si>
  <si>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</si>
  <si>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</si>
  <si>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</si>
  <si>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</si>
  <si>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</si>
  <si>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</si>
  <si>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</si>
  <si>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</si>
  <si>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</si>
  <si>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</si>
  <si>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</si>
  <si>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</si>
  <si>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</si>
  <si>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</si>
  <si>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</si>
  <si>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</si>
  <si>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</si>
  <si>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</si>
  <si>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</si>
  <si>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</si>
  <si>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</si>
  <si>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</si>
  <si>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</si>
  <si>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</si>
  <si>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</si>
  <si>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</si>
  <si>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</si>
  <si>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</si>
  <si>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</si>
  <si>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</si>
  <si>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</si>
  <si>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</si>
  <si>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</si>
  <si>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</si>
  <si>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</si>
  <si>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</si>
  <si>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</si>
  <si>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</si>
  <si>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</si>
  <si>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</si>
  <si>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</si>
  <si>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</si>
  <si>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</si>
  <si>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</si>
  <si>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</si>
  <si>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</si>
  <si>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</si>
  <si>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</si>
  <si>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</si>
  <si>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</si>
  <si>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</si>
  <si>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</si>
  <si>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</si>
  <si>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</si>
  <si>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</si>
  <si>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</si>
  <si>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</si>
  <si>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</si>
  <si>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</si>
  <si>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</si>
  <si>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</si>
  <si>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</si>
  <si>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</si>
  <si>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</si>
  <si>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</si>
  <si>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</si>
  <si>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</si>
  <si>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</si>
  <si>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</si>
  <si>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</si>
  <si>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</si>
  <si>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</si>
  <si>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</si>
  <si>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</si>
  <si>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</si>
  <si>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</si>
  <si>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</si>
  <si>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</si>
  <si>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</si>
  <si>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</si>
  <si>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</si>
  <si>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</si>
  <si>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</si>
  <si>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</si>
  <si>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</si>
  <si>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</si>
  <si>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</si>
  <si>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</si>
  <si>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</si>
  <si>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</si>
  <si>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</si>
  <si>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</si>
  <si>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</si>
  <si>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</si>
  <si>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</si>
  <si>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</si>
  <si>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</si>
  <si>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</si>
  <si>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</si>
  <si>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</si>
  <si>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</si>
  <si>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</si>
  <si>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</si>
  <si>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</si>
  <si>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</si>
  <si>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</si>
  <si>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</si>
  <si>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</si>
  <si>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</si>
  <si>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</si>
  <si>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</si>
  <si>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</si>
  <si>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</si>
  <si>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</si>
  <si>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</si>
  <si>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</si>
  <si>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</si>
  <si>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</si>
  <si>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</si>
  <si>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</si>
  <si>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</si>
  <si>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</si>
  <si>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</si>
  <si>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</si>
  <si>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</si>
  <si>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</si>
  <si>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</si>
  <si>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</si>
  <si>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</si>
  <si>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</si>
  <si>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</si>
  <si>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</si>
  <si>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</si>
  <si>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</si>
  <si>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</si>
  <si>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</si>
  <si>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</si>
  <si>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</si>
  <si>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</si>
  <si>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</si>
  <si>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</si>
  <si>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</si>
  <si>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</si>
  <si>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</si>
  <si>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</si>
  <si>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</si>
  <si>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</si>
  <si>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</si>
  <si>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</si>
  <si>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</si>
  <si>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</si>
  <si>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</si>
  <si>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</si>
  <si>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</si>
  <si>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</si>
  <si>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</si>
  <si>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</si>
  <si>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</si>
  <si>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</si>
  <si>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</si>
  <si>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</si>
  <si>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</si>
  <si>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</si>
  <si>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</si>
  <si>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</si>
  <si>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</si>
  <si>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</si>
  <si>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</si>
  <si>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</si>
  <si>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</si>
  <si>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</si>
  <si>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</si>
  <si>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</si>
  <si>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</si>
  <si>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</si>
  <si>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Guarderia</t>
  </si>
  <si>
    <t>Niños de 45 días de nacidos a 6 años de edad</t>
  </si>
  <si>
    <t>Desarrollo Integral en los niños Inscritos (Cuidados de salud, nutrición, pedagógico y emocional)</t>
  </si>
  <si>
    <t>Presencial</t>
  </si>
  <si>
    <t>Hijos de padres y/o madres trabajadoras del municipio</t>
  </si>
  <si>
    <t>Copias simples de acta, nacimiento, CURP, cartilla de vacunación, Comprobante de domicilio, Comprobante de ingresos de padres de familia, certificado medico del menor, estudios de laboratorio.</t>
  </si>
  <si>
    <t>Asesoria Juridica</t>
  </si>
  <si>
    <t>Atención Psicologica a Receptores</t>
  </si>
  <si>
    <t>Visitas y Seguimientos Domiciliares</t>
  </si>
  <si>
    <t xml:space="preserve">Comedores Comunitarios </t>
  </si>
  <si>
    <t>Apoyo al Fortalecimiento Becas DIM</t>
  </si>
  <si>
    <t>Talleres</t>
  </si>
  <si>
    <t>Taller Productivo</t>
  </si>
  <si>
    <t>Comedor Comunitario</t>
  </si>
  <si>
    <t>Apoyos</t>
  </si>
  <si>
    <t>Talleres de Prevención de Riesgos Psicosociales</t>
  </si>
  <si>
    <t>Terapia Física</t>
  </si>
  <si>
    <t>Terapia de Lenguaje</t>
  </si>
  <si>
    <t>Trabajo Social</t>
  </si>
  <si>
    <t>Terapia Psicológica</t>
  </si>
  <si>
    <t>Consulta en Rehabilitación</t>
  </si>
  <si>
    <t xml:space="preserve">Consulta General </t>
  </si>
  <si>
    <t>Talleres de Capacitación</t>
  </si>
  <si>
    <t>Rino-Q</t>
  </si>
  <si>
    <t>ENES-UNAM León</t>
  </si>
  <si>
    <t>Neurologo Pediatra</t>
  </si>
  <si>
    <t>Shriners de la CDMX</t>
  </si>
  <si>
    <t>Cataratas</t>
  </si>
  <si>
    <t>Conferencias de sensibilización</t>
  </si>
  <si>
    <t>Visita Domiciliaria</t>
  </si>
  <si>
    <t>Secretaria Ejecutiva del Sistema Municipal de Protección de Niñas, Niños y Adolescentes</t>
  </si>
  <si>
    <t>Familias que viven situaciones de Violencia Familiar</t>
  </si>
  <si>
    <t>Toda la poblacion que se encuentre con rezado social, zona alta de marginacion.</t>
  </si>
  <si>
    <t>Niñas, niños, adolescentes inscritos en planteles educativos oficiales</t>
  </si>
  <si>
    <t>Niñas, Niños y Adolescentes Trabajadores y/o en Riesgo</t>
  </si>
  <si>
    <t>Personas Adultas Mayores</t>
  </si>
  <si>
    <t xml:space="preserve">Población Vulnerable </t>
  </si>
  <si>
    <t>Población Escolarizada y Abierta</t>
  </si>
  <si>
    <t xml:space="preserve">Público en General y Pacientes del Centro de Rehabilitación </t>
  </si>
  <si>
    <t>Público en general y pacientes del centro de rehabilitación con problemas auditivos y del habla</t>
  </si>
  <si>
    <t>Público en general y pacientes del centro de rehabilitación que desen algun servicio de terapia fisica, audiología, terapia de lenguaje</t>
  </si>
  <si>
    <t>Público en general y pacientes del centr0o de rehabilitación y escolares</t>
  </si>
  <si>
    <t>Público en general y pacientes del centro de rehabilitación que presenten algun malestar fisico</t>
  </si>
  <si>
    <t>Público en general y pacientes del centro de rehabilitación que presenten cualquier tipo de malestar</t>
  </si>
  <si>
    <t>Personas con Discapacidad y Familiares</t>
  </si>
  <si>
    <t>Niños con Secuelas de Quemaduras</t>
  </si>
  <si>
    <t>Niños con labio leporino y paladar hendido</t>
  </si>
  <si>
    <t>Poblacion abierta</t>
  </si>
  <si>
    <t>Niños con secuelas de quemaduras de quemaduras y que necesiten cualquier tipo de protesis</t>
  </si>
  <si>
    <t>Niños, jovenes y adulto mayor con problemas de vista</t>
  </si>
  <si>
    <t>Publico en General</t>
  </si>
  <si>
    <t>Personas que tengan poco tiempo de haber adquirido alguna discapacidad</t>
  </si>
  <si>
    <t>Niñas, Niños y Adolescentes</t>
  </si>
  <si>
    <t>Preevenir, atender y radicar la Violencia Intrafamiliar</t>
  </si>
  <si>
    <t>Preevenir, Atender y Radicar la Violencia Intrafamiliar</t>
  </si>
  <si>
    <t>Entregar un desayuno caliente para un mejor desarrollo.</t>
  </si>
  <si>
    <t xml:space="preserve">Entrega de ración de desayuno escolar </t>
  </si>
  <si>
    <t>Se Otorga un apoyo económico por la cantidad de $450.00 a cada beneficiario para el fortalecimiento Escolar y apoyo a la nutrición</t>
  </si>
  <si>
    <t>Talleres recreativos, y una alternativa más para capacitación para el trabajo</t>
  </si>
  <si>
    <t>Alternativa para autoemplearse por medio de el uso del taller  (invernadero o panadería), para conseguir recursos propios</t>
  </si>
  <si>
    <t>Venta de platillos a bajo costo para personas vulnerables</t>
  </si>
  <si>
    <t>Cubrir las necesidades de la Población mas vulnerable</t>
  </si>
  <si>
    <t>Otorgar habilidades para la vida, a través de talleres OTORGAR HABILIDADES PARA LA VIDA, A TRAVÉS DE TALLERES PARA LA PREVENCIÓN DE RIEGOS PSICOSOCIALES.</t>
  </si>
  <si>
    <t>brindar atención al público en general que requiera atencion en terapia física</t>
  </si>
  <si>
    <t>brinda atención al público en general y canalizacionesde escueal para brindar atencion en terapia de lenguaje</t>
  </si>
  <si>
    <t>brinda atención al público en general para acercar a los servicios foraneos, ya sea para seguimiento médico o atención a campañas de salud, realizar estudios socieconómicos y visitas domiciliarias. CEREVI SILAO: servicio atención oftalmologica, campañas de estravismo y cataratas. CER IRAPUATO: Servicio protesis ortesis y especialidad en estudios, electromiografía, potenciales revocados y médico rehabilitador. ENES IRAPUATO: Servicio atención a niños con labio leporinoy paladar endido, referencia medica. CRIT IRAPUATO: Traslado de pacientes ya citados a su consulta de seguimiento.</t>
  </si>
  <si>
    <t>brindar atención a población abierta, pacientes de rehabilitación y menores que son canalizados por servicios escolares, aplicación de pruebas de inteligencia para tramite de credenciales de discapacidad.</t>
  </si>
  <si>
    <t>Brindar atención al público en general que requiera de atencion en terapia física</t>
  </si>
  <si>
    <t>Brindar atencion al público en general que requiera consulta médica</t>
  </si>
  <si>
    <t>brindar talleres que apoyen la independencia de las personas con discapacidad.</t>
  </si>
  <si>
    <t>canalizar a los niños con secuelas de quemaduras con la fundacion Rino-Q para ser valorados y posible operación</t>
  </si>
  <si>
    <t>canalizar a los niños con labio leporino y paladar hendido para valoración y posible operación</t>
  </si>
  <si>
    <t>canalizar a los pacientes que tengan retraso en el habla, convulsiones, por ejemplo.</t>
  </si>
  <si>
    <t>se canaliza a los pacientes con seuelas de quemaduras o que necesitenc cualquier tipo de protesis</t>
  </si>
  <si>
    <t>canalizar a niños, jovenes y adulto mayor con problemas de vista para valoracion y posible operación</t>
  </si>
  <si>
    <t>llevar a cabo platicas en escuelas o empresas para sensibilziar en temas de discapacidad.</t>
  </si>
  <si>
    <t>Llevar a cabo platicas en escuelas o empresas para sensibilziar en temas de discapacidad.</t>
  </si>
  <si>
    <t>Realizar visita domiciliaria con el fin de sensibilizar a la familia y al paciente a una mejor aceptación</t>
  </si>
  <si>
    <t>Coordinación de acciones entre las diferentes dependencias de la administración pública municipal para promover los derechos de Niñas, Niños y Adolescentes.</t>
  </si>
  <si>
    <t>Especie</t>
  </si>
  <si>
    <t>Economico</t>
  </si>
  <si>
    <t>No Aplica</t>
  </si>
  <si>
    <t>Copia de CURP, CREDENCIA DE ELECTOR DE LOS TUTORES, Y COMPROBANTE DE DOMICILIO.</t>
  </si>
  <si>
    <t>Estar inscrito en plantel educativo oficial</t>
  </si>
  <si>
    <t>Ser niña, niño o adolescente trabajador o en riesgo de incorporarse a actividades laborales</t>
  </si>
  <si>
    <t xml:space="preserve">60 años cumplidos e inscribirse en el programa de atención </t>
  </si>
  <si>
    <t>Personas Vulnerables, pago de cuota de recuperación</t>
  </si>
  <si>
    <t>Solicitud por escrito</t>
  </si>
  <si>
    <t>Diagnóstico médico, consulta previa con medicos rehabilitadores(costo de consulta $200), comp. de dom., credencial del INE, acta de nac y curp</t>
  </si>
  <si>
    <t>Diagnóstico médico, agendar cita para audiometría, comp. de dom., credencial del INE, acta de nac y curp</t>
  </si>
  <si>
    <t xml:space="preserve">Referencia y diagnóstico médico, agendar cita para traslado pacientes, comp. De dom., crede. Del Ine, acta de nac., curp. Fotografía tamaño infantil y estudio socieconómico.  </t>
  </si>
  <si>
    <t>Referencia, agendar cita, comp de dom., credencial del INE, curp y acta de nacimiento.</t>
  </si>
  <si>
    <t>Diagnóstico médico, consulta con medico rehabilitador(costo de consulta $200), comp. de dom., credencial del INE, acta de nac y curp</t>
  </si>
  <si>
    <t>Cubrir el pago de la consulta</t>
  </si>
  <si>
    <t xml:space="preserve">Presentar discapacidad, ser mayor de 15 años, no presentar adicciones, </t>
  </si>
  <si>
    <t>acta nac. Ine, curp , comp dom</t>
  </si>
  <si>
    <t>referencia medica/psicología|</t>
  </si>
  <si>
    <t>referencia medica, ine, acta nac, curp, comp dom</t>
  </si>
  <si>
    <t>Referencia medica, ine, acta nac, curp, comp dom y estudio socioeconomico</t>
  </si>
  <si>
    <t>Que las solicite un maestro, o el familiar de algun alumno</t>
  </si>
  <si>
    <t>Que la visita la solicite algun familiar o al enterarnos por otro medio, de la discapacidad de la persona a visitar</t>
  </si>
  <si>
    <t>ninguno</t>
  </si>
  <si>
    <t>CURP, Comprobante de domicilio y Credencial de elector del papá, mamá o tutor</t>
  </si>
  <si>
    <t>PRESENTAR COPIA CURP, COMPROBANTE DE DOMICILIO NO MAYOR  A TRES MESES, CONSTANCIA DE ESTUDIOS CREDENCIAL DE ELCTOR DEL PADRES DE FAMILIA O TUTOR SEGÚN SEA EL CASO, FIRMA DE LA CARTA COMPROMISO FAMILIAR</t>
  </si>
  <si>
    <t>Comprobante de Domicilio, INE, Acta de Nacimiento y CURP</t>
  </si>
  <si>
    <t>Oficio de Solicitud</t>
  </si>
  <si>
    <t>Original: Diagnóstico médico, Copia: comp. de dom., credencial del INE, acta de nac y curp</t>
  </si>
  <si>
    <t>Original: Diagnóstico médico, Copias: comp. de dom., credencial del INE, acta de nac y curp</t>
  </si>
  <si>
    <t xml:space="preserve">Original: Referencia y diagnóstico médico, Copias: comp. De dom., crede. Del Ine, acta de nac., curp. Fotografía tamaño infantil y estudio socieconómico.  </t>
  </si>
  <si>
    <t>Original: Referencia, Copias:  comp de dom., credencial del INE, curp y acta de nacimiento.</t>
  </si>
  <si>
    <t>Copia: acta nac, curp, ine y comp de dom.</t>
  </si>
  <si>
    <t>Oficio de invitacion, dirigido a la Directora o en algunos casos nosottros solicitamos el espacio para impartir las platicas</t>
  </si>
  <si>
    <t>Que nos soliciten la visita, contar con el tiempo, basado en agenda y contar con transporte para poder realizar la visita</t>
  </si>
  <si>
    <t>http://iacip.org.mx/sanluispaz/files/NUEVA%20LEY/XIX/AUDIOLOGIA.PDF</t>
  </si>
  <si>
    <t>http://iacip.org.mx/sanluispaz/files/NUEVA%20LEY/XIX/TERAPIA%20DE%20LENGUAJE.PDF</t>
  </si>
  <si>
    <t>referencia medica/psicología</t>
  </si>
  <si>
    <t>http://iacip.org.mx/sanluispaz/files/NUEVA%20LEY/XIX/TRABAJO%20SOCIAL.PDF</t>
  </si>
  <si>
    <t>http://iacip.org.mx/sanluispaz/files/NUEVA%20LEY/XIX/PSICO.PDF</t>
  </si>
  <si>
    <t>Indefinido</t>
  </si>
  <si>
    <t>Inmediato</t>
  </si>
  <si>
    <t xml:space="preserve">20 dias habiles </t>
  </si>
  <si>
    <t>3 meses</t>
  </si>
  <si>
    <t>De 3 a  6 Meses</t>
  </si>
  <si>
    <t>5 min</t>
  </si>
  <si>
    <t>3 dias habiles</t>
  </si>
  <si>
    <t>fechas fijadas por la fundacion</t>
  </si>
  <si>
    <t>Fechas fijadas por las distintas fundaciones</t>
  </si>
  <si>
    <t>Conforme a la agenda</t>
  </si>
  <si>
    <t>Fechas fijadas por ENES-UNAM León</t>
  </si>
  <si>
    <t>Dos veces por mes</t>
  </si>
  <si>
    <t>Fechas fijadas por la fundacion</t>
  </si>
  <si>
    <t>Secretaria Ejecutiva del Sistema Municipal de Protección de Niñas, Niños y Adolescentes.</t>
  </si>
  <si>
    <t>CADI</t>
  </si>
  <si>
    <t>CEMAIV</t>
  </si>
  <si>
    <t>ALIMENTARIO</t>
  </si>
  <si>
    <t>ACCIONES A FAVOR DE LA INFANCIA</t>
  </si>
  <si>
    <t>GERONTOLOGICO</t>
  </si>
  <si>
    <t>PRESIDENCIA</t>
  </si>
  <si>
    <t>REHABILITACION</t>
  </si>
  <si>
    <t>Nicolas Bravo</t>
  </si>
  <si>
    <t>Dr. Mora</t>
  </si>
  <si>
    <t>Velazco Ibarra</t>
  </si>
  <si>
    <t>San Luisito</t>
  </si>
  <si>
    <t>La Central</t>
  </si>
  <si>
    <t>San Luis de la Paz</t>
  </si>
  <si>
    <t>4686882426 Ext.106</t>
  </si>
  <si>
    <t>4686882426 Ext.108</t>
  </si>
  <si>
    <t>4686882426 Ext.103</t>
  </si>
  <si>
    <t>4686882426 Ext.109</t>
  </si>
  <si>
    <t>4686882426 Ext.111</t>
  </si>
  <si>
    <t>4686883503 Ext. 107</t>
  </si>
  <si>
    <t>4686882426 Ext.101 y 102</t>
  </si>
  <si>
    <t>4686883503 Ext. 101</t>
  </si>
  <si>
    <t>difsanluisdelapaz@gmail.com</t>
  </si>
  <si>
    <t>cemaiv.slp@gmail.com</t>
  </si>
  <si>
    <t>difslpzgerontologico@gmail.com</t>
  </si>
  <si>
    <t>difslpzrehabilitacion@gmail.com</t>
  </si>
  <si>
    <t>Lunes a Viernes de 8:00 a 16:00 Horas</t>
  </si>
  <si>
    <t>Variable</t>
  </si>
  <si>
    <t>Gratuito</t>
  </si>
  <si>
    <t>variable, depende del resultado del estudio socioeconomico</t>
  </si>
  <si>
    <t>Doscientos pesos</t>
  </si>
  <si>
    <t>Treinta pesos</t>
  </si>
  <si>
    <t>variable</t>
  </si>
  <si>
    <t>Gratuito la cirugia de un ojo  y en caso de necesitar el segundo ojo, tiene costo depende del estudio socioeconomico que realiza la fundación</t>
  </si>
  <si>
    <t>Actas de Patronato</t>
  </si>
  <si>
    <t>Artículo 124 Reglas de operación del Programa Alimentario</t>
  </si>
  <si>
    <t>Fundación Veamos México</t>
  </si>
  <si>
    <t>Oficina del programa en Sistema Municipal DIF</t>
  </si>
  <si>
    <t xml:space="preserve">Un peso con cincuenta centavos por racion diaria </t>
  </si>
  <si>
    <t>Diez pesos</t>
  </si>
  <si>
    <t>Área contable del SDIFM</t>
  </si>
  <si>
    <t>Centro de Rehabilitación ludovicense SMDIF</t>
  </si>
  <si>
    <t>Periódico oficial del Estado</t>
  </si>
  <si>
    <t>Ley para Prevenir, Atender y Radicar la Violencia en el Estado de Guanajuato.</t>
  </si>
  <si>
    <t>Reglas de operación del Programa Alimentario</t>
  </si>
  <si>
    <t>Lineaminetos y Reglas de Operación vigentes del ejercicio</t>
  </si>
  <si>
    <t>Lineamientos internos SMDIF</t>
  </si>
  <si>
    <t>Ley general de Niñas, Niños y Adolescentes. Ley de los derechos de Niñas, Niños y Adolescentes para el Estado de Guanajuato y Reglamento de Protección integral de los derechos de Niñas, Niños y Adolescentes para el Muncipio de San Luis de la Paz, Gto.</t>
  </si>
  <si>
    <t>Acudir al area de Dirección a presentar queja correspondiente</t>
  </si>
  <si>
    <t>4686882426 ext. 101 y 102</t>
  </si>
  <si>
    <t>http://dif.guanajuato.gob.mx/</t>
  </si>
  <si>
    <t>http://dif.guanajuato.gob.mx/?page_id=512</t>
  </si>
  <si>
    <t>http://dif.guanajuato.gob.mx/?page_id=495</t>
  </si>
  <si>
    <t xml:space="preserve">DIRECCION DEL SISTEMA PARA EL DESARROLLO INTEGRAL DE LA FAMILIA </t>
  </si>
  <si>
    <t>Mi Almuerzo, primero alimento en la Escuela</t>
  </si>
  <si>
    <t>Los espacios en blanco no aplican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</si>
</sst>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applyAlignment="1"/>
    <xf numFmtId="0" fontId="0" fillId="3" borderId="0" xfId="0" applyFill="1" applyBorder="1" applyProtection="1"/>
    <xf numFmtId="0" fontId="0" fillId="0" borderId="0" xfId="0" applyAlignment="1" applyProtection="1">
      <alignment wrapText="1"/>
    </xf>
    <xf numFmtId="0" fontId="0" fillId="0" borderId="0" xfId="0" applyAlignment="1">
      <alignment wrapText="1"/>
    </xf>
    <xf numFmtId="0" fontId="0" fillId="0" borderId="0" xfId="0" applyAlignment="1" applyProtection="1">
      <alignment horizontal="left" wrapText="1"/>
    </xf>
    <xf numFmtId="0" fontId="0" fillId="3" borderId="0" xfId="0" applyFill="1" applyBorder="1" applyAlignment="1" applyProtection="1">
      <alignment wrapText="1"/>
    </xf>
    <xf numFmtId="0" fontId="3" fillId="0" borderId="0" xfId="0" applyFont="1" applyAlignment="1">
      <alignment wrapText="1"/>
    </xf>
    <xf numFmtId="0" fontId="0" fillId="3" borderId="0" xfId="0" applyFill="1" applyBorder="1" applyAlignment="1"/>
    <xf numFmtId="0" fontId="0" fillId="0" borderId="0" xfId="0" applyAlignment="1" applyProtection="1"/>
    <xf numFmtId="0" fontId="0" fillId="3" borderId="0" xfId="0" applyFill="1" applyBorder="1" applyAlignment="1" applyProtection="1"/>
    <xf numFmtId="0" fontId="4" fillId="3" borderId="0" xfId="1"/>
    <xf numFmtId="0" fontId="0" fillId="0" borderId="0" xfId="0" applyFont="1" applyAlignment="1"/>
    <xf numFmtId="0" fontId="0" fillId="3" borderId="0" xfId="0" applyFill="1" applyBorder="1" applyAlignment="1">
      <alignment wrapText="1"/>
    </xf>
    <xf numFmtId="0" fontId="0" fillId="3" borderId="0" xfId="0" applyFill="1" applyBorder="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RECCIONBETY/Desktop/Todas%20al%20areas%204to%202018/LTAIPG26F1_XIX_4to_Trimestre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mailto:difslpzrehabilitacion@gmail.com" TargetMode="External"/><Relationship Id="rId3" Type="http://schemas.openxmlformats.org/officeDocument/2006/relationships/hyperlink" Target="mailto:cemaiv.slp@gmail.com" TargetMode="External"/><Relationship Id="rId7" Type="http://schemas.openxmlformats.org/officeDocument/2006/relationships/hyperlink" Target="mailto:difsanluisdelapaz@gmail.com" TargetMode="External"/><Relationship Id="rId2" Type="http://schemas.openxmlformats.org/officeDocument/2006/relationships/hyperlink" Target="mailto:difsanluisdelapaz@gmail.com" TargetMode="External"/><Relationship Id="rId1" Type="http://schemas.openxmlformats.org/officeDocument/2006/relationships/hyperlink" Target="mailto:difsanluisdelapaz@gmail.com" TargetMode="External"/><Relationship Id="rId6" Type="http://schemas.openxmlformats.org/officeDocument/2006/relationships/hyperlink" Target="mailto:difslpzgerontologico@gmail.com" TargetMode="External"/><Relationship Id="rId5" Type="http://schemas.openxmlformats.org/officeDocument/2006/relationships/hyperlink" Target="mailto:difsanluisdelapaz@gmail.com" TargetMode="External"/><Relationship Id="rId4" Type="http://schemas.openxmlformats.org/officeDocument/2006/relationships/hyperlink" Target="mailto:difsanluisdelapaz@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sanluisdelapaz@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
  <sheetViews>
    <sheetView tabSelected="1" topLeftCell="A25" workbookViewId="0">
      <selection activeCell="A36" sqref="A36:XFD45"/>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22" t="s">
        <v>1</v>
      </c>
      <c r="B2" s="23"/>
      <c r="C2" s="23"/>
      <c r="D2" s="22" t="s">
        <v>2</v>
      </c>
      <c r="E2" s="23"/>
      <c r="F2" s="23"/>
      <c r="G2" s="22" t="s">
        <v>3</v>
      </c>
      <c r="H2" s="23"/>
      <c r="I2" s="23"/>
    </row>
    <row r="3" spans="1:25" x14ac:dyDescent="0.3">
      <c r="A3" s="24" t="s">
        <v>4</v>
      </c>
      <c r="B3" s="23"/>
      <c r="C3" s="23"/>
      <c r="D3" s="24" t="s">
        <v>5</v>
      </c>
      <c r="E3" s="23"/>
      <c r="F3" s="23"/>
      <c r="G3" s="24" t="s">
        <v>6</v>
      </c>
      <c r="H3" s="23"/>
      <c r="I3" s="23"/>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22" t="s">
        <v>40</v>
      </c>
      <c r="B6" s="23"/>
      <c r="C6" s="23"/>
      <c r="D6" s="23"/>
      <c r="E6" s="23"/>
      <c r="F6" s="23"/>
      <c r="G6" s="23"/>
      <c r="H6" s="23"/>
      <c r="I6" s="23"/>
      <c r="J6" s="23"/>
      <c r="K6" s="23"/>
      <c r="L6" s="23"/>
      <c r="M6" s="23"/>
      <c r="N6" s="23"/>
      <c r="O6" s="23"/>
      <c r="P6" s="23"/>
      <c r="Q6" s="23"/>
      <c r="R6" s="23"/>
      <c r="S6" s="23"/>
      <c r="T6" s="23"/>
      <c r="U6" s="23"/>
      <c r="V6" s="23"/>
      <c r="W6" s="23"/>
      <c r="X6" s="23"/>
      <c r="Y6" s="23"/>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 customHeight="1" x14ac:dyDescent="0.3">
      <c r="A8">
        <v>2020</v>
      </c>
      <c r="B8" s="4">
        <v>44013</v>
      </c>
      <c r="C8" s="4">
        <v>44104</v>
      </c>
      <c r="D8" t="s">
        <v>232</v>
      </c>
      <c r="E8" t="s">
        <v>66</v>
      </c>
      <c r="F8" s="5" t="s">
        <v>233</v>
      </c>
      <c r="G8" s="5" t="s">
        <v>234</v>
      </c>
      <c r="H8" s="5" t="s">
        <v>235</v>
      </c>
      <c r="I8" s="10" t="s">
        <v>236</v>
      </c>
      <c r="J8" s="8" t="s">
        <v>237</v>
      </c>
      <c r="L8" s="3" t="s">
        <v>350</v>
      </c>
      <c r="M8" s="3">
        <v>2</v>
      </c>
      <c r="N8" s="3" t="s">
        <v>390</v>
      </c>
      <c r="O8" t="s">
        <v>397</v>
      </c>
      <c r="P8" s="3" t="s">
        <v>403</v>
      </c>
      <c r="Q8" s="3" t="s">
        <v>405</v>
      </c>
      <c r="R8" s="9" t="s">
        <v>411</v>
      </c>
      <c r="S8">
        <v>1</v>
      </c>
      <c r="V8" s="3" t="s">
        <v>416</v>
      </c>
      <c r="W8" s="4">
        <v>44106</v>
      </c>
      <c r="X8" s="4">
        <v>44106</v>
      </c>
      <c r="Y8" t="s">
        <v>418</v>
      </c>
    </row>
    <row r="9" spans="1:25" ht="15" customHeight="1" x14ac:dyDescent="0.3">
      <c r="A9" s="21">
        <v>2020</v>
      </c>
      <c r="B9" s="4">
        <v>44013</v>
      </c>
      <c r="C9" s="4">
        <v>44104</v>
      </c>
      <c r="D9" s="6" t="s">
        <v>238</v>
      </c>
      <c r="E9" t="s">
        <v>66</v>
      </c>
      <c r="F9" s="6" t="s">
        <v>263</v>
      </c>
      <c r="G9" s="6" t="s">
        <v>285</v>
      </c>
      <c r="H9" s="6" t="s">
        <v>235</v>
      </c>
      <c r="I9" s="6" t="s">
        <v>313</v>
      </c>
      <c r="J9" s="6" t="s">
        <v>313</v>
      </c>
      <c r="L9" s="6" t="s">
        <v>351</v>
      </c>
      <c r="M9" s="6">
        <v>3</v>
      </c>
      <c r="N9" s="3" t="s">
        <v>391</v>
      </c>
      <c r="Q9" s="9" t="s">
        <v>406</v>
      </c>
      <c r="R9" s="18" t="s">
        <v>411</v>
      </c>
      <c r="S9">
        <v>1</v>
      </c>
      <c r="V9" s="19" t="s">
        <v>416</v>
      </c>
      <c r="W9" s="4">
        <v>44106</v>
      </c>
      <c r="X9" s="4">
        <v>44106</v>
      </c>
      <c r="Y9" s="20" t="s">
        <v>418</v>
      </c>
    </row>
    <row r="10" spans="1:25" ht="15" customHeight="1" x14ac:dyDescent="0.3">
      <c r="A10" s="21">
        <v>2020</v>
      </c>
      <c r="B10" s="4">
        <v>44013</v>
      </c>
      <c r="C10" s="4">
        <v>44104</v>
      </c>
      <c r="D10" s="6" t="s">
        <v>239</v>
      </c>
      <c r="E10" t="s">
        <v>66</v>
      </c>
      <c r="F10" s="6" t="s">
        <v>263</v>
      </c>
      <c r="G10" s="6" t="s">
        <v>286</v>
      </c>
      <c r="H10" s="6" t="s">
        <v>235</v>
      </c>
      <c r="I10" s="6" t="s">
        <v>313</v>
      </c>
      <c r="J10" s="6" t="s">
        <v>313</v>
      </c>
      <c r="L10" s="6" t="s">
        <v>351</v>
      </c>
      <c r="M10" s="6">
        <v>3</v>
      </c>
      <c r="N10" s="3" t="s">
        <v>391</v>
      </c>
      <c r="Q10" s="18" t="s">
        <v>406</v>
      </c>
      <c r="R10" s="9" t="s">
        <v>411</v>
      </c>
      <c r="S10">
        <v>1</v>
      </c>
      <c r="V10" t="s">
        <v>416</v>
      </c>
      <c r="W10" s="4">
        <v>44106</v>
      </c>
      <c r="X10" s="4">
        <v>44106</v>
      </c>
      <c r="Y10" s="20" t="s">
        <v>418</v>
      </c>
    </row>
    <row r="11" spans="1:25" ht="15" customHeight="1" x14ac:dyDescent="0.3">
      <c r="A11" s="21">
        <v>2020</v>
      </c>
      <c r="B11" s="4">
        <v>44013</v>
      </c>
      <c r="C11" s="4">
        <v>44104</v>
      </c>
      <c r="D11" s="6" t="s">
        <v>240</v>
      </c>
      <c r="E11" t="s">
        <v>66</v>
      </c>
      <c r="F11" s="6" t="s">
        <v>263</v>
      </c>
      <c r="G11" s="6" t="s">
        <v>285</v>
      </c>
      <c r="H11" s="6" t="s">
        <v>235</v>
      </c>
      <c r="I11" s="6" t="s">
        <v>313</v>
      </c>
      <c r="J11" s="6" t="s">
        <v>313</v>
      </c>
      <c r="L11" s="6" t="s">
        <v>351</v>
      </c>
      <c r="M11" s="6">
        <v>3</v>
      </c>
      <c r="N11" s="3" t="s">
        <v>391</v>
      </c>
      <c r="Q11" s="9" t="s">
        <v>406</v>
      </c>
      <c r="R11" s="9" t="s">
        <v>411</v>
      </c>
      <c r="S11">
        <v>1</v>
      </c>
      <c r="V11" t="s">
        <v>416</v>
      </c>
      <c r="W11" s="4">
        <v>44106</v>
      </c>
      <c r="X11" s="4">
        <v>44106</v>
      </c>
      <c r="Y11" s="20" t="s">
        <v>418</v>
      </c>
    </row>
    <row r="12" spans="1:25" ht="15" customHeight="1" x14ac:dyDescent="0.3">
      <c r="A12" s="21">
        <v>2020</v>
      </c>
      <c r="B12" s="4">
        <v>44013</v>
      </c>
      <c r="C12" s="4">
        <v>44104</v>
      </c>
      <c r="D12" t="s">
        <v>241</v>
      </c>
      <c r="E12" t="s">
        <v>66</v>
      </c>
      <c r="F12" t="s">
        <v>264</v>
      </c>
      <c r="G12" t="s">
        <v>287</v>
      </c>
      <c r="H12" t="s">
        <v>311</v>
      </c>
      <c r="I12" s="9" t="s">
        <v>314</v>
      </c>
      <c r="J12" s="9" t="s">
        <v>314</v>
      </c>
      <c r="L12" s="3" t="s">
        <v>352</v>
      </c>
      <c r="M12" s="13">
        <v>4</v>
      </c>
      <c r="N12" s="3" t="s">
        <v>391</v>
      </c>
      <c r="Q12" s="9" t="s">
        <v>407</v>
      </c>
      <c r="R12" s="9" t="s">
        <v>411</v>
      </c>
      <c r="S12">
        <v>1</v>
      </c>
      <c r="V12" t="s">
        <v>416</v>
      </c>
      <c r="W12" s="4">
        <v>44106</v>
      </c>
      <c r="X12" s="4">
        <v>44106</v>
      </c>
      <c r="Y12" s="20" t="s">
        <v>418</v>
      </c>
    </row>
    <row r="13" spans="1:25" ht="15" customHeight="1" x14ac:dyDescent="0.3">
      <c r="A13" s="21">
        <v>2020</v>
      </c>
      <c r="B13" s="4">
        <v>44013</v>
      </c>
      <c r="C13" s="4">
        <v>44104</v>
      </c>
      <c r="D13" t="s">
        <v>417</v>
      </c>
      <c r="E13" t="s">
        <v>66</v>
      </c>
      <c r="F13" t="s">
        <v>265</v>
      </c>
      <c r="G13" t="s">
        <v>288</v>
      </c>
      <c r="H13" t="s">
        <v>311</v>
      </c>
      <c r="I13" s="9" t="s">
        <v>315</v>
      </c>
      <c r="J13" s="9" t="s">
        <v>334</v>
      </c>
      <c r="L13" s="3" t="s">
        <v>353</v>
      </c>
      <c r="M13" s="6">
        <v>4</v>
      </c>
      <c r="N13" s="3" t="s">
        <v>401</v>
      </c>
      <c r="O13" s="9" t="s">
        <v>398</v>
      </c>
      <c r="P13" s="9" t="s">
        <v>400</v>
      </c>
      <c r="Q13" s="9" t="s">
        <v>407</v>
      </c>
      <c r="R13" s="9" t="s">
        <v>411</v>
      </c>
      <c r="S13">
        <v>1</v>
      </c>
      <c r="V13" t="s">
        <v>416</v>
      </c>
      <c r="W13" s="4">
        <v>44106</v>
      </c>
      <c r="X13" s="4">
        <v>44106</v>
      </c>
      <c r="Y13" s="20" t="s">
        <v>418</v>
      </c>
    </row>
    <row r="14" spans="1:25" ht="15" customHeight="1" x14ac:dyDescent="0.3">
      <c r="A14" s="21">
        <v>2020</v>
      </c>
      <c r="B14" s="4">
        <v>44013</v>
      </c>
      <c r="C14" s="4">
        <v>44104</v>
      </c>
      <c r="D14" t="s">
        <v>242</v>
      </c>
      <c r="E14" t="s">
        <v>66</v>
      </c>
      <c r="F14" t="s">
        <v>266</v>
      </c>
      <c r="G14" t="s">
        <v>289</v>
      </c>
      <c r="H14" t="s">
        <v>312</v>
      </c>
      <c r="I14" s="9" t="s">
        <v>316</v>
      </c>
      <c r="J14" s="9" t="s">
        <v>335</v>
      </c>
      <c r="L14" s="3" t="s">
        <v>354</v>
      </c>
      <c r="M14" s="14">
        <v>5</v>
      </c>
      <c r="N14" s="3" t="s">
        <v>391</v>
      </c>
      <c r="Q14" s="9" t="s">
        <v>408</v>
      </c>
      <c r="R14" s="9" t="s">
        <v>411</v>
      </c>
      <c r="S14">
        <v>1</v>
      </c>
      <c r="T14" s="3" t="s">
        <v>413</v>
      </c>
      <c r="U14" s="3" t="s">
        <v>413</v>
      </c>
      <c r="V14" t="s">
        <v>416</v>
      </c>
      <c r="W14" s="4">
        <v>44106</v>
      </c>
      <c r="X14" s="4">
        <v>44106</v>
      </c>
      <c r="Y14" s="20" t="s">
        <v>418</v>
      </c>
    </row>
    <row r="15" spans="1:25" ht="15" customHeight="1" x14ac:dyDescent="0.3">
      <c r="A15" s="21">
        <v>2020</v>
      </c>
      <c r="B15" s="4">
        <v>44013</v>
      </c>
      <c r="C15" s="4">
        <v>44104</v>
      </c>
      <c r="D15" t="s">
        <v>243</v>
      </c>
      <c r="E15" t="s">
        <v>66</v>
      </c>
      <c r="F15" t="s">
        <v>267</v>
      </c>
      <c r="G15" s="5" t="s">
        <v>290</v>
      </c>
      <c r="H15" s="5" t="s">
        <v>235</v>
      </c>
      <c r="I15" s="8" t="s">
        <v>317</v>
      </c>
      <c r="J15" s="5" t="s">
        <v>313</v>
      </c>
      <c r="L15" s="5" t="s">
        <v>351</v>
      </c>
      <c r="M15" s="14">
        <v>6</v>
      </c>
      <c r="N15" s="3" t="s">
        <v>391</v>
      </c>
      <c r="Q15" s="9" t="s">
        <v>408</v>
      </c>
      <c r="R15" s="9" t="s">
        <v>411</v>
      </c>
      <c r="S15">
        <v>1</v>
      </c>
      <c r="T15" s="3" t="s">
        <v>414</v>
      </c>
      <c r="V15" t="s">
        <v>416</v>
      </c>
      <c r="W15" s="4">
        <v>44106</v>
      </c>
      <c r="X15" s="4">
        <v>44106</v>
      </c>
      <c r="Y15" s="20" t="s">
        <v>418</v>
      </c>
    </row>
    <row r="16" spans="1:25" ht="15" customHeight="1" x14ac:dyDescent="0.3">
      <c r="A16" s="21">
        <v>2020</v>
      </c>
      <c r="B16" s="4">
        <v>44013</v>
      </c>
      <c r="C16" s="4">
        <v>44104</v>
      </c>
      <c r="D16" t="s">
        <v>244</v>
      </c>
      <c r="E16" t="s">
        <v>66</v>
      </c>
      <c r="F16" t="s">
        <v>267</v>
      </c>
      <c r="G16" s="5" t="s">
        <v>291</v>
      </c>
      <c r="H16" s="5" t="s">
        <v>235</v>
      </c>
      <c r="I16" s="8" t="s">
        <v>317</v>
      </c>
      <c r="J16" s="7" t="s">
        <v>313</v>
      </c>
      <c r="L16" s="7" t="s">
        <v>351</v>
      </c>
      <c r="M16" s="15">
        <v>6</v>
      </c>
      <c r="N16" s="7" t="s">
        <v>391</v>
      </c>
      <c r="Q16" s="9" t="s">
        <v>408</v>
      </c>
      <c r="R16" s="9" t="s">
        <v>411</v>
      </c>
      <c r="S16">
        <v>1</v>
      </c>
      <c r="T16" s="3" t="s">
        <v>414</v>
      </c>
      <c r="V16" t="s">
        <v>416</v>
      </c>
      <c r="W16" s="4">
        <v>44106</v>
      </c>
      <c r="X16" s="4">
        <v>44106</v>
      </c>
      <c r="Y16" s="20" t="s">
        <v>418</v>
      </c>
    </row>
    <row r="17" spans="1:25" ht="15" customHeight="1" x14ac:dyDescent="0.3">
      <c r="A17" s="21">
        <v>2020</v>
      </c>
      <c r="B17" s="4">
        <v>44013</v>
      </c>
      <c r="C17" s="4">
        <v>44104</v>
      </c>
      <c r="D17" t="s">
        <v>245</v>
      </c>
      <c r="E17" t="s">
        <v>66</v>
      </c>
      <c r="F17" t="s">
        <v>267</v>
      </c>
      <c r="G17" s="7" t="s">
        <v>292</v>
      </c>
      <c r="H17" s="5" t="s">
        <v>235</v>
      </c>
      <c r="I17" s="11" t="s">
        <v>318</v>
      </c>
      <c r="J17" s="5" t="s">
        <v>313</v>
      </c>
      <c r="L17" s="5" t="s">
        <v>355</v>
      </c>
      <c r="M17" s="15">
        <v>4</v>
      </c>
      <c r="N17" s="3" t="s">
        <v>402</v>
      </c>
      <c r="P17" t="s">
        <v>245</v>
      </c>
      <c r="Q17" s="9" t="s">
        <v>407</v>
      </c>
      <c r="R17" s="9" t="s">
        <v>411</v>
      </c>
      <c r="S17">
        <v>1</v>
      </c>
      <c r="T17" s="3" t="s">
        <v>415</v>
      </c>
      <c r="V17" t="s">
        <v>416</v>
      </c>
      <c r="W17" s="4">
        <v>44106</v>
      </c>
      <c r="X17" s="4">
        <v>44106</v>
      </c>
      <c r="Y17" s="20" t="s">
        <v>418</v>
      </c>
    </row>
    <row r="18" spans="1:25" ht="15" customHeight="1" x14ac:dyDescent="0.3">
      <c r="A18" s="21">
        <v>2020</v>
      </c>
      <c r="B18" s="4">
        <v>44013</v>
      </c>
      <c r="C18" s="4">
        <v>44104</v>
      </c>
      <c r="D18" s="6" t="s">
        <v>246</v>
      </c>
      <c r="E18" t="s">
        <v>66</v>
      </c>
      <c r="F18" s="6" t="s">
        <v>268</v>
      </c>
      <c r="G18" s="6" t="s">
        <v>293</v>
      </c>
      <c r="H18" s="6" t="s">
        <v>66</v>
      </c>
      <c r="I18" s="6" t="s">
        <v>319</v>
      </c>
      <c r="J18" s="9" t="s">
        <v>336</v>
      </c>
      <c r="L18" s="6" t="s">
        <v>356</v>
      </c>
      <c r="M18" s="14">
        <v>8</v>
      </c>
      <c r="N18" s="7" t="s">
        <v>391</v>
      </c>
      <c r="Q18" s="9" t="s">
        <v>409</v>
      </c>
      <c r="R18" s="9" t="s">
        <v>411</v>
      </c>
      <c r="S18">
        <v>1</v>
      </c>
      <c r="V18" t="s">
        <v>416</v>
      </c>
      <c r="W18" s="4">
        <v>44106</v>
      </c>
      <c r="X18" s="4">
        <v>44106</v>
      </c>
      <c r="Y18" s="20" t="s">
        <v>418</v>
      </c>
    </row>
    <row r="19" spans="1:25" ht="15" customHeight="1" x14ac:dyDescent="0.3">
      <c r="A19" s="21">
        <v>2020</v>
      </c>
      <c r="B19" s="4">
        <v>44013</v>
      </c>
      <c r="C19" s="4">
        <v>44104</v>
      </c>
      <c r="D19" t="s">
        <v>247</v>
      </c>
      <c r="E19" t="s">
        <v>66</v>
      </c>
      <c r="F19" t="s">
        <v>269</v>
      </c>
      <c r="G19" t="s">
        <v>294</v>
      </c>
      <c r="H19" t="s">
        <v>235</v>
      </c>
      <c r="I19" s="6" t="s">
        <v>319</v>
      </c>
      <c r="J19" t="s">
        <v>337</v>
      </c>
      <c r="L19" s="3" t="s">
        <v>351</v>
      </c>
      <c r="M19" s="14">
        <v>5</v>
      </c>
      <c r="N19" s="7" t="s">
        <v>391</v>
      </c>
      <c r="Q19" s="9" t="s">
        <v>408</v>
      </c>
      <c r="R19" s="9" t="s">
        <v>411</v>
      </c>
      <c r="S19">
        <v>1</v>
      </c>
      <c r="V19" t="s">
        <v>416</v>
      </c>
      <c r="W19" s="4">
        <v>44106</v>
      </c>
      <c r="X19" s="4">
        <v>44106</v>
      </c>
      <c r="Y19" s="20" t="s">
        <v>418</v>
      </c>
    </row>
    <row r="20" spans="1:25" ht="15" customHeight="1" x14ac:dyDescent="0.3">
      <c r="A20" s="21">
        <v>2020</v>
      </c>
      <c r="B20" s="4">
        <v>44013</v>
      </c>
      <c r="C20" s="4">
        <v>44104</v>
      </c>
      <c r="D20" s="6" t="s">
        <v>248</v>
      </c>
      <c r="E20" t="s">
        <v>66</v>
      </c>
      <c r="F20" s="6" t="s">
        <v>270</v>
      </c>
      <c r="G20" s="6" t="s">
        <v>295</v>
      </c>
      <c r="H20" s="6" t="s">
        <v>235</v>
      </c>
      <c r="I20" s="9" t="s">
        <v>320</v>
      </c>
      <c r="J20" s="9" t="s">
        <v>338</v>
      </c>
      <c r="K20" s="6" t="s">
        <v>345</v>
      </c>
      <c r="L20" s="6" t="s">
        <v>359</v>
      </c>
      <c r="M20" s="14">
        <v>9</v>
      </c>
      <c r="N20" s="9" t="s">
        <v>392</v>
      </c>
      <c r="O20" s="14" t="s">
        <v>397</v>
      </c>
      <c r="P20" s="9" t="s">
        <v>404</v>
      </c>
      <c r="R20" s="9" t="s">
        <v>411</v>
      </c>
      <c r="S20">
        <v>1</v>
      </c>
      <c r="V20" t="s">
        <v>416</v>
      </c>
      <c r="W20" s="4">
        <v>44106</v>
      </c>
      <c r="X20" s="4">
        <v>44106</v>
      </c>
      <c r="Y20" s="20" t="s">
        <v>418</v>
      </c>
    </row>
    <row r="21" spans="1:25" ht="15" customHeight="1" x14ac:dyDescent="0.3">
      <c r="A21" s="21">
        <v>2020</v>
      </c>
      <c r="B21" s="4">
        <v>44013</v>
      </c>
      <c r="C21" s="4">
        <v>44104</v>
      </c>
      <c r="D21" s="6" t="s">
        <v>249</v>
      </c>
      <c r="E21" t="s">
        <v>66</v>
      </c>
      <c r="F21" s="6" t="s">
        <v>271</v>
      </c>
      <c r="G21" s="6" t="s">
        <v>296</v>
      </c>
      <c r="H21" s="6" t="s">
        <v>235</v>
      </c>
      <c r="I21" s="9" t="s">
        <v>321</v>
      </c>
      <c r="J21" s="9" t="s">
        <v>339</v>
      </c>
      <c r="K21" s="6" t="s">
        <v>346</v>
      </c>
      <c r="L21" s="6" t="s">
        <v>359</v>
      </c>
      <c r="M21" s="14">
        <v>9</v>
      </c>
      <c r="N21" s="9" t="s">
        <v>392</v>
      </c>
      <c r="O21" s="14" t="s">
        <v>397</v>
      </c>
      <c r="P21" s="8" t="s">
        <v>404</v>
      </c>
      <c r="R21" s="8" t="s">
        <v>411</v>
      </c>
      <c r="S21">
        <v>1</v>
      </c>
      <c r="V21" t="s">
        <v>416</v>
      </c>
      <c r="W21" s="4">
        <v>44106</v>
      </c>
      <c r="X21" s="4">
        <v>44106</v>
      </c>
      <c r="Y21" s="20" t="s">
        <v>418</v>
      </c>
    </row>
    <row r="22" spans="1:25" ht="15" customHeight="1" x14ac:dyDescent="0.3">
      <c r="A22" s="21">
        <v>2020</v>
      </c>
      <c r="B22" s="4">
        <v>44013</v>
      </c>
      <c r="C22" s="4">
        <v>44104</v>
      </c>
      <c r="D22" s="6" t="s">
        <v>250</v>
      </c>
      <c r="E22" t="s">
        <v>66</v>
      </c>
      <c r="F22" s="6" t="s">
        <v>272</v>
      </c>
      <c r="G22" s="6" t="s">
        <v>297</v>
      </c>
      <c r="H22" s="6" t="s">
        <v>235</v>
      </c>
      <c r="I22" s="9" t="s">
        <v>322</v>
      </c>
      <c r="J22" s="9" t="s">
        <v>340</v>
      </c>
      <c r="K22" s="6" t="s">
        <v>348</v>
      </c>
      <c r="L22" s="6" t="s">
        <v>359</v>
      </c>
      <c r="M22" s="14">
        <v>9</v>
      </c>
      <c r="N22" s="9" t="s">
        <v>392</v>
      </c>
      <c r="O22" s="14" t="s">
        <v>397</v>
      </c>
      <c r="P22" s="8" t="s">
        <v>404</v>
      </c>
      <c r="R22" s="8" t="s">
        <v>411</v>
      </c>
      <c r="S22">
        <v>1</v>
      </c>
      <c r="V22" t="s">
        <v>416</v>
      </c>
      <c r="W22" s="4">
        <v>44106</v>
      </c>
      <c r="X22" s="4">
        <v>44106</v>
      </c>
      <c r="Y22" s="20" t="s">
        <v>418</v>
      </c>
    </row>
    <row r="23" spans="1:25" ht="15" customHeight="1" x14ac:dyDescent="0.3">
      <c r="A23" s="21">
        <v>2020</v>
      </c>
      <c r="B23" s="4">
        <v>44013</v>
      </c>
      <c r="C23" s="4">
        <v>44104</v>
      </c>
      <c r="D23" s="6" t="s">
        <v>251</v>
      </c>
      <c r="E23" t="s">
        <v>66</v>
      </c>
      <c r="F23" s="6" t="s">
        <v>273</v>
      </c>
      <c r="G23" s="6" t="s">
        <v>298</v>
      </c>
      <c r="H23" s="6" t="s">
        <v>235</v>
      </c>
      <c r="I23" s="9" t="s">
        <v>323</v>
      </c>
      <c r="J23" s="9" t="s">
        <v>341</v>
      </c>
      <c r="K23" s="6" t="s">
        <v>349</v>
      </c>
      <c r="L23" s="6" t="s">
        <v>359</v>
      </c>
      <c r="M23" s="14">
        <v>9</v>
      </c>
      <c r="N23" s="9" t="s">
        <v>392</v>
      </c>
      <c r="O23" s="14" t="s">
        <v>397</v>
      </c>
      <c r="P23" s="8" t="s">
        <v>404</v>
      </c>
      <c r="R23" s="8" t="s">
        <v>411</v>
      </c>
      <c r="S23">
        <v>1</v>
      </c>
      <c r="V23" t="s">
        <v>416</v>
      </c>
      <c r="W23" s="4">
        <v>44106</v>
      </c>
      <c r="X23" s="4">
        <v>44106</v>
      </c>
      <c r="Y23" s="20" t="s">
        <v>418</v>
      </c>
    </row>
    <row r="24" spans="1:25" ht="15" customHeight="1" x14ac:dyDescent="0.3">
      <c r="A24" s="21">
        <v>2020</v>
      </c>
      <c r="B24" s="4">
        <v>44013</v>
      </c>
      <c r="C24" s="4">
        <v>44104</v>
      </c>
      <c r="D24" s="6" t="s">
        <v>252</v>
      </c>
      <c r="E24" t="s">
        <v>66</v>
      </c>
      <c r="F24" s="6" t="s">
        <v>274</v>
      </c>
      <c r="G24" s="6" t="s">
        <v>299</v>
      </c>
      <c r="H24" s="6" t="s">
        <v>235</v>
      </c>
      <c r="I24" s="9" t="s">
        <v>324</v>
      </c>
      <c r="J24" s="9" t="s">
        <v>338</v>
      </c>
      <c r="L24" s="6" t="s">
        <v>359</v>
      </c>
      <c r="M24" s="14">
        <v>9</v>
      </c>
      <c r="N24" t="s">
        <v>393</v>
      </c>
      <c r="O24" s="14" t="s">
        <v>397</v>
      </c>
      <c r="P24" s="8" t="s">
        <v>404</v>
      </c>
      <c r="R24" s="8" t="s">
        <v>411</v>
      </c>
      <c r="S24">
        <v>1</v>
      </c>
      <c r="V24" t="s">
        <v>416</v>
      </c>
      <c r="W24" s="4">
        <v>44106</v>
      </c>
      <c r="X24" s="4">
        <v>44106</v>
      </c>
      <c r="Y24" s="20" t="s">
        <v>418</v>
      </c>
    </row>
    <row r="25" spans="1:25" ht="15" customHeight="1" x14ac:dyDescent="0.3">
      <c r="A25" s="21">
        <v>2020</v>
      </c>
      <c r="B25" s="4">
        <v>44013</v>
      </c>
      <c r="C25" s="4">
        <v>44104</v>
      </c>
      <c r="D25" s="17" t="s">
        <v>253</v>
      </c>
      <c r="E25" t="s">
        <v>66</v>
      </c>
      <c r="F25" s="6" t="s">
        <v>275</v>
      </c>
      <c r="G25" s="6" t="s">
        <v>300</v>
      </c>
      <c r="H25" s="6" t="s">
        <v>235</v>
      </c>
      <c r="I25" s="12" t="s">
        <v>325</v>
      </c>
      <c r="J25" t="s">
        <v>313</v>
      </c>
      <c r="L25" s="6" t="s">
        <v>359</v>
      </c>
      <c r="M25" s="14">
        <v>9</v>
      </c>
      <c r="N25" t="s">
        <v>394</v>
      </c>
      <c r="O25" s="14" t="s">
        <v>397</v>
      </c>
      <c r="P25" s="8" t="s">
        <v>404</v>
      </c>
      <c r="R25" s="8" t="s">
        <v>411</v>
      </c>
      <c r="S25">
        <v>1</v>
      </c>
      <c r="V25" t="s">
        <v>416</v>
      </c>
      <c r="W25" s="4">
        <v>44106</v>
      </c>
      <c r="X25" s="4">
        <v>44106</v>
      </c>
      <c r="Y25" s="20" t="s">
        <v>418</v>
      </c>
    </row>
    <row r="26" spans="1:25" ht="15" customHeight="1" x14ac:dyDescent="0.3">
      <c r="A26" s="21">
        <v>2020</v>
      </c>
      <c r="B26" s="4">
        <v>44013</v>
      </c>
      <c r="C26" s="4">
        <v>44104</v>
      </c>
      <c r="D26" s="6" t="s">
        <v>254</v>
      </c>
      <c r="E26" t="s">
        <v>66</v>
      </c>
      <c r="F26" s="6" t="s">
        <v>276</v>
      </c>
      <c r="G26" s="6" t="s">
        <v>301</v>
      </c>
      <c r="H26" s="6" t="s">
        <v>235</v>
      </c>
      <c r="I26" s="9" t="s">
        <v>326</v>
      </c>
      <c r="J26" s="9" t="s">
        <v>342</v>
      </c>
      <c r="L26" s="6" t="s">
        <v>359</v>
      </c>
      <c r="M26" s="14">
        <v>9</v>
      </c>
      <c r="N26" s="6" t="s">
        <v>395</v>
      </c>
      <c r="O26" s="14" t="s">
        <v>397</v>
      </c>
      <c r="P26" s="14" t="s">
        <v>403</v>
      </c>
      <c r="R26" s="8" t="s">
        <v>411</v>
      </c>
      <c r="S26">
        <v>1</v>
      </c>
      <c r="V26" t="s">
        <v>416</v>
      </c>
      <c r="W26" s="4">
        <v>44106</v>
      </c>
      <c r="X26" s="4">
        <v>44106</v>
      </c>
      <c r="Y26" s="20" t="s">
        <v>418</v>
      </c>
    </row>
    <row r="27" spans="1:25" ht="15" customHeight="1" x14ac:dyDescent="0.3">
      <c r="A27" s="21">
        <v>2020</v>
      </c>
      <c r="B27" s="4">
        <v>44013</v>
      </c>
      <c r="C27" s="4">
        <v>44104</v>
      </c>
      <c r="D27" s="6" t="s">
        <v>255</v>
      </c>
      <c r="E27" t="s">
        <v>66</v>
      </c>
      <c r="F27" s="6" t="s">
        <v>277</v>
      </c>
      <c r="G27" s="6" t="s">
        <v>302</v>
      </c>
      <c r="H27" s="6" t="s">
        <v>235</v>
      </c>
      <c r="I27" t="s">
        <v>327</v>
      </c>
      <c r="J27" t="s">
        <v>327</v>
      </c>
      <c r="L27" s="6" t="s">
        <v>357</v>
      </c>
      <c r="M27" s="14">
        <v>9</v>
      </c>
      <c r="N27" s="6" t="s">
        <v>391</v>
      </c>
      <c r="R27" s="8" t="s">
        <v>411</v>
      </c>
      <c r="S27">
        <v>1</v>
      </c>
      <c r="V27" t="s">
        <v>416</v>
      </c>
      <c r="W27" s="4">
        <v>44106</v>
      </c>
      <c r="X27" s="4">
        <v>44106</v>
      </c>
      <c r="Y27" s="20" t="s">
        <v>418</v>
      </c>
    </row>
    <row r="28" spans="1:25" ht="15" customHeight="1" x14ac:dyDescent="0.3">
      <c r="A28" s="21">
        <v>2020</v>
      </c>
      <c r="B28" s="4">
        <v>44013</v>
      </c>
      <c r="C28" s="4">
        <v>44104</v>
      </c>
      <c r="D28" s="6" t="s">
        <v>256</v>
      </c>
      <c r="E28" t="s">
        <v>66</v>
      </c>
      <c r="F28" s="6" t="s">
        <v>278</v>
      </c>
      <c r="G28" s="6" t="s">
        <v>303</v>
      </c>
      <c r="H28" s="6" t="s">
        <v>235</v>
      </c>
      <c r="I28" s="6" t="s">
        <v>327</v>
      </c>
      <c r="J28" t="s">
        <v>327</v>
      </c>
      <c r="L28" s="6" t="s">
        <v>360</v>
      </c>
      <c r="M28" s="14">
        <v>9</v>
      </c>
      <c r="N28" s="6" t="s">
        <v>391</v>
      </c>
      <c r="R28" s="8" t="s">
        <v>411</v>
      </c>
      <c r="S28">
        <v>1</v>
      </c>
      <c r="V28" t="s">
        <v>416</v>
      </c>
      <c r="W28" s="4">
        <v>44106</v>
      </c>
      <c r="X28" s="4">
        <v>44106</v>
      </c>
      <c r="Y28" s="20" t="s">
        <v>418</v>
      </c>
    </row>
    <row r="29" spans="1:25" ht="15" customHeight="1" x14ac:dyDescent="0.3">
      <c r="A29" s="21">
        <v>2020</v>
      </c>
      <c r="B29" s="4">
        <v>44013</v>
      </c>
      <c r="C29" s="4">
        <v>44104</v>
      </c>
      <c r="D29" s="6" t="s">
        <v>257</v>
      </c>
      <c r="E29" t="s">
        <v>66</v>
      </c>
      <c r="F29" s="6" t="s">
        <v>279</v>
      </c>
      <c r="G29" s="6" t="s">
        <v>304</v>
      </c>
      <c r="H29" s="6" t="s">
        <v>235</v>
      </c>
      <c r="I29" s="6" t="s">
        <v>328</v>
      </c>
      <c r="J29" s="6" t="s">
        <v>347</v>
      </c>
      <c r="L29" s="6" t="s">
        <v>361</v>
      </c>
      <c r="M29" s="14">
        <v>9</v>
      </c>
      <c r="N29" s="6" t="s">
        <v>391</v>
      </c>
      <c r="R29" s="8" t="s">
        <v>411</v>
      </c>
      <c r="S29">
        <v>1</v>
      </c>
      <c r="V29" t="s">
        <v>416</v>
      </c>
      <c r="W29" s="4">
        <v>44106</v>
      </c>
      <c r="X29" s="4">
        <v>44106</v>
      </c>
      <c r="Y29" s="20" t="s">
        <v>418</v>
      </c>
    </row>
    <row r="30" spans="1:25" ht="15" customHeight="1" x14ac:dyDescent="0.3">
      <c r="A30" s="21">
        <v>2020</v>
      </c>
      <c r="B30" s="4">
        <v>44013</v>
      </c>
      <c r="C30" s="4">
        <v>44104</v>
      </c>
      <c r="D30" s="6" t="s">
        <v>258</v>
      </c>
      <c r="E30" t="s">
        <v>66</v>
      </c>
      <c r="F30" s="6" t="s">
        <v>280</v>
      </c>
      <c r="G30" s="6" t="s">
        <v>305</v>
      </c>
      <c r="H30" s="6" t="s">
        <v>235</v>
      </c>
      <c r="I30" s="9" t="s">
        <v>329</v>
      </c>
      <c r="J30" s="6" t="s">
        <v>347</v>
      </c>
      <c r="L30" s="6" t="s">
        <v>362</v>
      </c>
      <c r="M30" s="14">
        <v>9</v>
      </c>
      <c r="N30" s="6" t="s">
        <v>391</v>
      </c>
      <c r="R30" s="8" t="s">
        <v>411</v>
      </c>
      <c r="S30">
        <v>1</v>
      </c>
      <c r="V30" t="s">
        <v>416</v>
      </c>
      <c r="W30" s="4">
        <v>44106</v>
      </c>
      <c r="X30" s="4">
        <v>44106</v>
      </c>
      <c r="Y30" s="20" t="s">
        <v>418</v>
      </c>
    </row>
    <row r="31" spans="1:25" ht="15" customHeight="1" x14ac:dyDescent="0.3">
      <c r="A31" s="21">
        <v>2020</v>
      </c>
      <c r="B31" s="4">
        <v>44013</v>
      </c>
      <c r="C31" s="4">
        <v>44104</v>
      </c>
      <c r="D31" s="6" t="s">
        <v>259</v>
      </c>
      <c r="E31" t="s">
        <v>66</v>
      </c>
      <c r="F31" s="6" t="s">
        <v>281</v>
      </c>
      <c r="G31" s="6" t="s">
        <v>306</v>
      </c>
      <c r="H31" s="6" t="s">
        <v>235</v>
      </c>
      <c r="I31" s="9" t="s">
        <v>330</v>
      </c>
      <c r="J31" s="9" t="s">
        <v>330</v>
      </c>
      <c r="L31" s="6" t="s">
        <v>358</v>
      </c>
      <c r="M31" s="14">
        <v>9</v>
      </c>
      <c r="N31" s="9" t="s">
        <v>396</v>
      </c>
      <c r="O31" s="14" t="s">
        <v>399</v>
      </c>
      <c r="P31" s="14" t="s">
        <v>399</v>
      </c>
      <c r="R31" s="8" t="s">
        <v>411</v>
      </c>
      <c r="S31">
        <v>1</v>
      </c>
      <c r="V31" t="s">
        <v>416</v>
      </c>
      <c r="W31" s="4">
        <v>44106</v>
      </c>
      <c r="X31" s="4">
        <v>44106</v>
      </c>
      <c r="Y31" s="20" t="s">
        <v>418</v>
      </c>
    </row>
    <row r="32" spans="1:25" ht="15" customHeight="1" x14ac:dyDescent="0.3">
      <c r="A32" s="21">
        <v>2020</v>
      </c>
      <c r="B32" s="4">
        <v>44013</v>
      </c>
      <c r="C32" s="4">
        <v>44104</v>
      </c>
      <c r="D32" s="6" t="s">
        <v>260</v>
      </c>
      <c r="E32" t="s">
        <v>66</v>
      </c>
      <c r="F32" s="6" t="s">
        <v>282</v>
      </c>
      <c r="G32" s="6" t="s">
        <v>307</v>
      </c>
      <c r="H32" s="6" t="s">
        <v>235</v>
      </c>
      <c r="I32" s="9" t="s">
        <v>331</v>
      </c>
      <c r="J32" s="9" t="s">
        <v>330</v>
      </c>
      <c r="L32" s="6" t="s">
        <v>359</v>
      </c>
      <c r="M32" s="14">
        <v>9</v>
      </c>
      <c r="N32" s="14" t="s">
        <v>391</v>
      </c>
      <c r="R32" s="8" t="s">
        <v>411</v>
      </c>
      <c r="S32">
        <v>1</v>
      </c>
      <c r="V32" t="s">
        <v>416</v>
      </c>
      <c r="W32" s="4">
        <v>44106</v>
      </c>
      <c r="X32" s="4">
        <v>44106</v>
      </c>
      <c r="Y32" s="20" t="s">
        <v>418</v>
      </c>
    </row>
    <row r="33" spans="1:25" ht="15" customHeight="1" x14ac:dyDescent="0.3">
      <c r="A33" s="21">
        <v>2020</v>
      </c>
      <c r="B33" s="4">
        <v>44013</v>
      </c>
      <c r="C33" s="4">
        <v>44104</v>
      </c>
      <c r="D33" s="6" t="s">
        <v>260</v>
      </c>
      <c r="E33" t="s">
        <v>66</v>
      </c>
      <c r="F33" s="6" t="s">
        <v>282</v>
      </c>
      <c r="G33" s="6" t="s">
        <v>308</v>
      </c>
      <c r="H33" s="6" t="s">
        <v>235</v>
      </c>
      <c r="I33" s="9" t="s">
        <v>331</v>
      </c>
      <c r="J33" s="9" t="s">
        <v>343</v>
      </c>
      <c r="L33" s="6" t="s">
        <v>359</v>
      </c>
      <c r="M33" s="14">
        <v>9</v>
      </c>
      <c r="N33" s="14" t="s">
        <v>391</v>
      </c>
      <c r="R33" s="8" t="s">
        <v>411</v>
      </c>
      <c r="S33">
        <v>1</v>
      </c>
      <c r="V33" t="s">
        <v>416</v>
      </c>
      <c r="W33" s="4">
        <v>44106</v>
      </c>
      <c r="X33" s="4">
        <v>44106</v>
      </c>
      <c r="Y33" s="20" t="s">
        <v>418</v>
      </c>
    </row>
    <row r="34" spans="1:25" ht="15" customHeight="1" x14ac:dyDescent="0.3">
      <c r="A34" s="21">
        <v>2020</v>
      </c>
      <c r="B34" s="4">
        <v>44013</v>
      </c>
      <c r="C34" s="4">
        <v>44104</v>
      </c>
      <c r="D34" s="6" t="s">
        <v>261</v>
      </c>
      <c r="E34" t="s">
        <v>66</v>
      </c>
      <c r="F34" s="6" t="s">
        <v>283</v>
      </c>
      <c r="G34" s="6" t="s">
        <v>309</v>
      </c>
      <c r="H34" s="6" t="s">
        <v>235</v>
      </c>
      <c r="I34" s="9" t="s">
        <v>332</v>
      </c>
      <c r="J34" s="9" t="s">
        <v>344</v>
      </c>
      <c r="L34" s="6" t="s">
        <v>359</v>
      </c>
      <c r="M34" s="14">
        <v>9</v>
      </c>
      <c r="N34" s="14" t="s">
        <v>391</v>
      </c>
      <c r="R34" s="8" t="s">
        <v>411</v>
      </c>
      <c r="S34">
        <v>1</v>
      </c>
      <c r="V34" t="s">
        <v>416</v>
      </c>
      <c r="W34" s="4">
        <v>44106</v>
      </c>
      <c r="X34" s="4">
        <v>44106</v>
      </c>
      <c r="Y34" s="20" t="s">
        <v>418</v>
      </c>
    </row>
    <row r="35" spans="1:25" ht="15" customHeight="1" x14ac:dyDescent="0.3">
      <c r="A35" s="21">
        <v>2020</v>
      </c>
      <c r="B35" s="4">
        <v>44013</v>
      </c>
      <c r="C35" s="4">
        <v>44104</v>
      </c>
      <c r="D35" t="s">
        <v>262</v>
      </c>
      <c r="E35" t="s">
        <v>66</v>
      </c>
      <c r="F35" t="s">
        <v>284</v>
      </c>
      <c r="G35" t="s">
        <v>310</v>
      </c>
      <c r="H35" s="6" t="s">
        <v>235</v>
      </c>
      <c r="I35" t="s">
        <v>333</v>
      </c>
      <c r="J35" s="6" t="s">
        <v>313</v>
      </c>
      <c r="L35" s="3" t="s">
        <v>351</v>
      </c>
      <c r="M35" s="3">
        <v>1</v>
      </c>
      <c r="N35" s="14" t="s">
        <v>391</v>
      </c>
      <c r="Q35" s="9" t="s">
        <v>410</v>
      </c>
      <c r="R35" s="8" t="s">
        <v>411</v>
      </c>
      <c r="S35">
        <v>1</v>
      </c>
      <c r="V35" t="s">
        <v>416</v>
      </c>
      <c r="W35" s="4">
        <v>44106</v>
      </c>
      <c r="X35" s="4">
        <v>44106</v>
      </c>
      <c r="Y35" s="20" t="s">
        <v>418</v>
      </c>
    </row>
  </sheetData>
  <mergeCells count="7">
    <mergeCell ref="A6:Y6"/>
    <mergeCell ref="A2:C2"/>
    <mergeCell ref="D2:F2"/>
    <mergeCell ref="G2:I2"/>
    <mergeCell ref="A3:C3"/>
    <mergeCell ref="D3:F3"/>
    <mergeCell ref="G3:I3"/>
  </mergeCells>
  <dataValidations count="1">
    <dataValidation type="list" allowBlank="1" showErrorMessage="1" sqref="E8:E64">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A3" workbookViewId="0">
      <selection activeCell="A10" sqref="A10"/>
    </sheetView>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s="3">
        <v>1</v>
      </c>
      <c r="B4" s="3" t="s">
        <v>363</v>
      </c>
      <c r="C4" t="s">
        <v>111</v>
      </c>
      <c r="D4" s="3" t="s">
        <v>371</v>
      </c>
      <c r="E4">
        <v>604</v>
      </c>
      <c r="G4" t="s">
        <v>134</v>
      </c>
      <c r="H4" t="s">
        <v>374</v>
      </c>
      <c r="I4">
        <v>1</v>
      </c>
      <c r="J4" t="s">
        <v>376</v>
      </c>
      <c r="K4">
        <v>33</v>
      </c>
      <c r="L4" t="s">
        <v>376</v>
      </c>
      <c r="M4">
        <v>11</v>
      </c>
      <c r="N4" t="s">
        <v>193</v>
      </c>
      <c r="O4">
        <v>37900</v>
      </c>
      <c r="Q4" s="3" t="s">
        <v>377</v>
      </c>
      <c r="R4" s="16" t="s">
        <v>385</v>
      </c>
      <c r="S4" s="3" t="s">
        <v>389</v>
      </c>
    </row>
    <row r="5" spans="1:19" x14ac:dyDescent="0.3">
      <c r="A5" s="3">
        <v>2</v>
      </c>
      <c r="B5" s="3" t="s">
        <v>364</v>
      </c>
      <c r="C5" t="s">
        <v>111</v>
      </c>
      <c r="D5" s="3" t="s">
        <v>371</v>
      </c>
      <c r="E5">
        <v>604</v>
      </c>
      <c r="G5" t="s">
        <v>134</v>
      </c>
      <c r="H5" t="s">
        <v>374</v>
      </c>
      <c r="I5">
        <v>1</v>
      </c>
      <c r="J5" t="s">
        <v>376</v>
      </c>
      <c r="K5">
        <v>33</v>
      </c>
      <c r="L5" t="s">
        <v>376</v>
      </c>
      <c r="M5">
        <v>11</v>
      </c>
      <c r="N5" t="s">
        <v>193</v>
      </c>
      <c r="O5" s="3">
        <v>37900</v>
      </c>
      <c r="Q5" s="3" t="s">
        <v>378</v>
      </c>
      <c r="R5" s="16" t="s">
        <v>385</v>
      </c>
      <c r="S5" s="3" t="s">
        <v>389</v>
      </c>
    </row>
    <row r="6" spans="1:19" x14ac:dyDescent="0.3">
      <c r="A6" s="3">
        <v>3</v>
      </c>
      <c r="B6" s="6" t="s">
        <v>365</v>
      </c>
      <c r="C6" t="s">
        <v>111</v>
      </c>
      <c r="D6" s="3" t="s">
        <v>371</v>
      </c>
      <c r="E6">
        <v>604</v>
      </c>
      <c r="G6" t="s">
        <v>134</v>
      </c>
      <c r="H6" t="s">
        <v>374</v>
      </c>
      <c r="I6">
        <v>1</v>
      </c>
      <c r="J6" t="s">
        <v>376</v>
      </c>
      <c r="K6">
        <v>33</v>
      </c>
      <c r="L6" t="s">
        <v>376</v>
      </c>
      <c r="M6">
        <v>11</v>
      </c>
      <c r="N6" t="s">
        <v>193</v>
      </c>
      <c r="O6" s="3">
        <v>37900</v>
      </c>
      <c r="Q6" s="3" t="s">
        <v>379</v>
      </c>
      <c r="R6" s="16" t="s">
        <v>386</v>
      </c>
      <c r="S6" s="3" t="s">
        <v>389</v>
      </c>
    </row>
    <row r="7" spans="1:19" x14ac:dyDescent="0.3">
      <c r="A7" s="3">
        <v>4</v>
      </c>
      <c r="B7" s="13" t="s">
        <v>366</v>
      </c>
      <c r="C7" t="s">
        <v>111</v>
      </c>
      <c r="D7" s="3" t="s">
        <v>371</v>
      </c>
      <c r="E7">
        <v>604</v>
      </c>
      <c r="G7" t="s">
        <v>134</v>
      </c>
      <c r="H7" t="s">
        <v>374</v>
      </c>
      <c r="I7">
        <v>1</v>
      </c>
      <c r="J7" t="s">
        <v>376</v>
      </c>
      <c r="K7">
        <v>33</v>
      </c>
      <c r="L7" t="s">
        <v>376</v>
      </c>
      <c r="M7">
        <v>11</v>
      </c>
      <c r="N7" t="s">
        <v>193</v>
      </c>
      <c r="O7" s="3">
        <v>37900</v>
      </c>
      <c r="Q7" s="3" t="s">
        <v>380</v>
      </c>
      <c r="R7" s="16" t="s">
        <v>385</v>
      </c>
      <c r="S7" s="3" t="s">
        <v>389</v>
      </c>
    </row>
    <row r="8" spans="1:19" x14ac:dyDescent="0.3">
      <c r="A8" s="3">
        <v>5</v>
      </c>
      <c r="B8" s="14" t="s">
        <v>367</v>
      </c>
      <c r="C8" t="s">
        <v>111</v>
      </c>
      <c r="D8" s="3" t="s">
        <v>371</v>
      </c>
      <c r="E8">
        <v>604</v>
      </c>
      <c r="G8" t="s">
        <v>134</v>
      </c>
      <c r="H8" t="s">
        <v>374</v>
      </c>
      <c r="I8">
        <v>1</v>
      </c>
      <c r="J8" t="s">
        <v>376</v>
      </c>
      <c r="K8">
        <v>33</v>
      </c>
      <c r="L8" t="s">
        <v>376</v>
      </c>
      <c r="M8">
        <v>11</v>
      </c>
      <c r="N8" t="s">
        <v>193</v>
      </c>
      <c r="O8" s="3">
        <v>37900</v>
      </c>
      <c r="Q8" s="3" t="s">
        <v>381</v>
      </c>
      <c r="R8" s="16" t="s">
        <v>385</v>
      </c>
      <c r="S8" s="3" t="s">
        <v>389</v>
      </c>
    </row>
    <row r="9" spans="1:19" x14ac:dyDescent="0.3">
      <c r="A9" s="3">
        <v>6</v>
      </c>
      <c r="B9" s="14" t="s">
        <v>368</v>
      </c>
      <c r="C9" t="s">
        <v>111</v>
      </c>
      <c r="D9" s="3" t="s">
        <v>372</v>
      </c>
      <c r="E9">
        <v>204</v>
      </c>
      <c r="G9" t="s">
        <v>134</v>
      </c>
      <c r="H9" t="s">
        <v>375</v>
      </c>
      <c r="I9">
        <v>1</v>
      </c>
      <c r="J9" t="s">
        <v>376</v>
      </c>
      <c r="K9">
        <v>33</v>
      </c>
      <c r="L9" t="s">
        <v>376</v>
      </c>
      <c r="M9">
        <v>11</v>
      </c>
      <c r="N9" t="s">
        <v>193</v>
      </c>
      <c r="O9" s="3">
        <v>37900</v>
      </c>
      <c r="Q9" s="3" t="s">
        <v>382</v>
      </c>
      <c r="R9" s="16" t="s">
        <v>387</v>
      </c>
      <c r="S9" s="3" t="s">
        <v>389</v>
      </c>
    </row>
    <row r="10" spans="1:19" x14ac:dyDescent="0.3">
      <c r="A10" s="3">
        <v>8</v>
      </c>
      <c r="B10" s="14" t="s">
        <v>369</v>
      </c>
      <c r="C10" t="s">
        <v>111</v>
      </c>
      <c r="D10" s="3" t="s">
        <v>371</v>
      </c>
      <c r="E10">
        <v>604</v>
      </c>
      <c r="G10" t="s">
        <v>134</v>
      </c>
      <c r="H10" t="s">
        <v>374</v>
      </c>
      <c r="I10">
        <v>1</v>
      </c>
      <c r="J10" t="s">
        <v>376</v>
      </c>
      <c r="K10">
        <v>33</v>
      </c>
      <c r="L10" t="s">
        <v>376</v>
      </c>
      <c r="M10">
        <v>11</v>
      </c>
      <c r="N10" t="s">
        <v>193</v>
      </c>
      <c r="O10" s="3">
        <v>37900</v>
      </c>
      <c r="Q10" s="3" t="s">
        <v>383</v>
      </c>
      <c r="R10" s="16" t="s">
        <v>385</v>
      </c>
      <c r="S10" s="3" t="s">
        <v>389</v>
      </c>
    </row>
    <row r="11" spans="1:19" x14ac:dyDescent="0.3">
      <c r="A11" s="3">
        <v>9</v>
      </c>
      <c r="B11" s="14" t="s">
        <v>370</v>
      </c>
      <c r="C11" t="s">
        <v>111</v>
      </c>
      <c r="D11" s="3" t="s">
        <v>373</v>
      </c>
      <c r="E11">
        <v>303</v>
      </c>
      <c r="G11" t="s">
        <v>134</v>
      </c>
      <c r="H11" t="s">
        <v>375</v>
      </c>
      <c r="I11">
        <v>1</v>
      </c>
      <c r="J11" t="s">
        <v>376</v>
      </c>
      <c r="K11">
        <v>33</v>
      </c>
      <c r="L11" t="s">
        <v>376</v>
      </c>
      <c r="M11">
        <v>11</v>
      </c>
      <c r="N11" t="s">
        <v>193</v>
      </c>
      <c r="O11" s="3">
        <v>37900</v>
      </c>
      <c r="Q11" s="3" t="s">
        <v>384</v>
      </c>
      <c r="R11" s="16" t="s">
        <v>388</v>
      </c>
      <c r="S11" s="3" t="s">
        <v>389</v>
      </c>
    </row>
  </sheetData>
  <dataValidations count="3">
    <dataValidation type="list" allowBlank="1" showErrorMessage="1" sqref="C4:C190">
      <formula1>Hidden_1_Tabla_4150892</formula1>
    </dataValidation>
    <dataValidation type="list" allowBlank="1" showErrorMessage="1" sqref="G4:G190">
      <formula1>Hidden_2_Tabla_4150896</formula1>
    </dataValidation>
    <dataValidation type="list" allowBlank="1" showErrorMessage="1" sqref="N4:N190">
      <formula1>Hidden_3_Tabla_41508913</formula1>
    </dataValidation>
  </dataValidations>
  <hyperlinks>
    <hyperlink ref="R4" r:id="rId1"/>
    <hyperlink ref="R5" r:id="rId2"/>
    <hyperlink ref="R6" r:id="rId3"/>
    <hyperlink ref="R7" r:id="rId4"/>
    <hyperlink ref="R8" r:id="rId5"/>
    <hyperlink ref="R9" r:id="rId6"/>
    <hyperlink ref="R10" r:id="rId7"/>
    <hyperlink ref="R11" r:id="rId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s="3">
        <v>1</v>
      </c>
      <c r="B4" s="3" t="s">
        <v>412</v>
      </c>
      <c r="C4" s="16" t="s">
        <v>385</v>
      </c>
      <c r="D4" s="3" t="s">
        <v>111</v>
      </c>
      <c r="E4" s="3" t="s">
        <v>371</v>
      </c>
      <c r="F4" s="3">
        <v>604</v>
      </c>
      <c r="G4" s="3"/>
      <c r="H4" s="3" t="s">
        <v>134</v>
      </c>
      <c r="I4" s="3" t="s">
        <v>374</v>
      </c>
      <c r="J4" s="3">
        <v>1</v>
      </c>
      <c r="K4" s="3" t="s">
        <v>376</v>
      </c>
      <c r="L4" s="3">
        <v>33</v>
      </c>
      <c r="M4" s="3" t="s">
        <v>376</v>
      </c>
      <c r="N4" s="3">
        <v>11</v>
      </c>
      <c r="O4" s="3" t="s">
        <v>193</v>
      </c>
      <c r="P4" s="3">
        <v>37900</v>
      </c>
    </row>
  </sheetData>
  <dataValidations count="4">
    <dataValidation type="list" allowBlank="1" showErrorMessage="1" sqref="D5: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 type="list" allowBlank="1" showErrorMessage="1" sqref="D4">
      <formula1>bravo</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 DIRECCIÓN</cp:lastModifiedBy>
  <dcterms:created xsi:type="dcterms:W3CDTF">2019-02-27T15:05:45Z</dcterms:created>
  <dcterms:modified xsi:type="dcterms:W3CDTF">2020-12-04T18:56:17Z</dcterms:modified>
</cp:coreProperties>
</file>