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IF RECEPCION\Desktop\Fracciones de Direccion 2024\Formato Dirección 4to. Trimestre 2024\"/>
    </mc:Choice>
  </mc:AlternateContent>
  <xr:revisionPtr revIDLastSave="0" documentId="13_ncr:1_{E567DD61-D105-4E29-89D2-E695424533D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oja1" sheetId="15" r:id="rId2"/>
    <sheet name="Hoja2" sheetId="16" r:id="rId3"/>
    <sheet name="Hoja3" sheetId="17" r:id="rId4"/>
    <sheet name="Hidden_1" sheetId="2" r:id="rId5"/>
    <sheet name="Tabla_415089" sheetId="3" r:id="rId6"/>
    <sheet name="Hidden_1_Tabla_415089" sheetId="4" r:id="rId7"/>
    <sheet name="Hidden_2_Tabla_415089" sheetId="5" r:id="rId8"/>
    <sheet name="Hidden_3_Tabla_415089" sheetId="6" r:id="rId9"/>
    <sheet name="Tabla_566052" sheetId="7" r:id="rId10"/>
    <sheet name="Hidden_1_Tabla_566052" sheetId="8" r:id="rId11"/>
    <sheet name="Hidden_2_Tabla_566052" sheetId="9" r:id="rId12"/>
    <sheet name="Hidden_3_Tabla_566052" sheetId="10" r:id="rId13"/>
    <sheet name="Tabla_415081" sheetId="11" r:id="rId14"/>
    <sheet name="Hidden_1_Tabla_415081" sheetId="12" r:id="rId15"/>
    <sheet name="Hidden_2_Tabla_415081" sheetId="13" r:id="rId16"/>
    <sheet name="Hidden_3_Tabla_415081" sheetId="14" r:id="rId17"/>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<sst xmlns="http://schemas.openxmlformats.org/spreadsheetml/2006/main" count="1429" uniqueCount="644">
  <si>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</si>
  <si>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</si>
  <si>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</si>
  <si>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</si>
  <si>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</si>
  <si>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</si>
  <si>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</si>
  <si>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</si>
  <si>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</si>
  <si>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</si>
  <si>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</si>
  <si>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</si>
  <si>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</si>
  <si>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</si>
  <si>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</si>
  <si>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</si>
  <si>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</si>
  <si>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</si>
  <si>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</si>
  <si>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</si>
  <si>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</si>
  <si>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</si>
  <si>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</si>
  <si>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</si>
  <si>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</si>
  <si>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</si>
  <si>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</si>
  <si>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</si>
  <si>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</si>
  <si>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</si>
  <si>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</si>
  <si>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</si>
  <si>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</si>
  <si>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</si>
  <si>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</si>
  <si>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</si>
  <si>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</si>
  <si>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</si>
  <si>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</si>
  <si>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</si>
  <si>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</si>
  <si>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</si>
  <si>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</si>
  <si>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</si>
  <si>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</si>
  <si>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</si>
  <si>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</si>
  <si>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</si>
  <si>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</si>
  <si>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</si>
  <si>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</si>
  <si>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</si>
  <si>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</si>
  <si>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</si>
  <si>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</si>
  <si>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</si>
  <si>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</si>
  <si>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</si>
  <si>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</si>
  <si>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</si>
  <si>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</si>
  <si>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</si>
  <si>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</si>
  <si>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</si>
  <si>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</si>
  <si>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</si>
  <si>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</si>
  <si>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</si>
  <si>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</si>
  <si>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</si>
  <si>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</si>
  <si>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</si>
  <si>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</si>
  <si>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</si>
  <si>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</si>
  <si>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</si>
  <si>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</si>
  <si>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</si>
  <si>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</si>
  <si>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</si>
  <si>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</si>
  <si>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</si>
  <si>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</si>
  <si>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</si>
  <si>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</si>
  <si>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</si>
  <si>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</si>
  <si>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</si>
  <si>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</si>
  <si>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</si>
  <si>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</si>
  <si>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</si>
  <si>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</si>
  <si>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</si>
  <si>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</si>
  <si>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</si>
  <si>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</si>
  <si>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</si>
  <si>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</si>
  <si>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</si>
  <si>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</si>
  <si>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</si>
  <si>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</si>
  <si>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</si>
  <si>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</si>
  <si>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</si>
  <si>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</si>
  <si>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</si>
  <si>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</si>
  <si>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</si>
  <si>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</si>
  <si>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</si>
  <si>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</si>
  <si>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</si>
  <si>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</si>
  <si>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</si>
  <si>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</si>
  <si>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</si>
  <si>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</si>
  <si>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</si>
  <si>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</si>
  <si>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</si>
  <si>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</si>
  <si>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</si>
  <si>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</si>
  <si>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</si>
  <si>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</si>
  <si>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</si>
  <si>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</si>
  <si>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</si>
  <si>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</si>
  <si>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</si>
  <si>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</si>
  <si>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</si>
  <si>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</si>
  <si>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</si>
  <si>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</si>
  <si>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</si>
  <si>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</si>
  <si>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</si>
  <si>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</si>
  <si>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</si>
  <si>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</si>
  <si>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</si>
  <si>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</si>
  <si>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</si>
  <si>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</si>
  <si>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</si>
  <si>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</si>
  <si>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</si>
  <si>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</si>
  <si>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</si>
  <si>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</si>
  <si>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</si>
  <si>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</si>
  <si>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</si>
  <si>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</si>
  <si>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</si>
  <si>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</si>
  <si>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</si>
  <si>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</si>
  <si>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</si>
  <si>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</si>
  <si>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</si>
  <si>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</si>
  <si>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</si>
  <si>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</si>
  <si>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</si>
  <si>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</si>
  <si>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</si>
  <si>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</si>
  <si>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</si>
  <si>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</si>
  <si>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</si>
  <si>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</si>
  <si>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</si>
  <si>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</si>
  <si>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</si>
  <si>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</si>
  <si>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</si>
  <si>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</si>
  <si>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</si>
  <si>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</si>
  <si>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</si>
  <si>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</si>
  <si>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</si>
  <si>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</si>
  <si>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</si>
  <si>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</si>
  <si>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</si>
  <si>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</si>
  <si>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</si>
  <si>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</si>
  <si>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</si>
  <si>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</si>
  <si>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</si>
  <si>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</si>
  <si>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</si>
  <si>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</si>
  <si>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</si>
  <si>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</si>
  <si>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</si>
  <si>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</si>
  <si>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</si>
  <si>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</si>
  <si>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</si>
  <si>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</si>
  <si>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</si>
  <si>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</si>
  <si>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</si>
  <si>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</si>
  <si>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</si>
  <si>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</si>
  <si>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</si>
  <si>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</si>
  <si>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</si>
  <si>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</si>
  <si>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</si>
  <si>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</si>
  <si>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</si>
  <si>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</si>
  <si>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</si>
  <si>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</si>
  <si>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</si>
  <si>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</si>
  <si>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</si>
  <si>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</si>
  <si>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</si>
  <si>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</si>
  <si>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</si>
  <si>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</si>
  <si>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</si>
  <si>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</si>
  <si>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</si>
  <si>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</si>
  <si>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</si>
  <si>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</si>
  <si>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</si>
  <si>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</si>
  <si>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</si>
  <si>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</si>
  <si>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</si>
  <si>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</si>
  <si>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</si>
  <si>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</si>
  <si>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</si>
  <si>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</si>
  <si>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</si>
  <si>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</si>
  <si>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</si>
  <si>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</si>
  <si>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</si>
  <si>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</si>
  <si>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</si>
  <si>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</si>
  <si>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</si>
  <si>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</si>
  <si>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</si>
  <si>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</si>
  <si>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</si>
  <si>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</si>
  <si>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</si>
  <si>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</si>
  <si>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</si>
  <si>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</si>
  <si>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</si>
  <si>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</si>
  <si>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</si>
  <si>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</si>
  <si>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</si>
  <si>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</si>
  <si>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</si>
  <si>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</si>
  <si>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Apoyos Generales</t>
  </si>
  <si>
    <t>Asistencia Social</t>
  </si>
  <si>
    <t>Grandes Sonrisas</t>
  </si>
  <si>
    <t>Aprendiendo a Envejecer</t>
  </si>
  <si>
    <t xml:space="preserve">Proyectos Productivos </t>
  </si>
  <si>
    <t>Centro de Asistencia Social de Desarrollo Infantil  "MAPA SATI"</t>
  </si>
  <si>
    <t>Centros de Atención Infantil del Estado de Guanajuato (CAIEG)</t>
  </si>
  <si>
    <t>Asesoria Legal y de asignación UPAI</t>
  </si>
  <si>
    <t>Psicología UPAI</t>
  </si>
  <si>
    <t>Talleres UPAI</t>
  </si>
  <si>
    <t>Valoracion Psicológica UPAI</t>
  </si>
  <si>
    <t>Inscripción al Programa de Desayunos Escolares Fríos</t>
  </si>
  <si>
    <t>Inscripción  al Programa Desayunos Escolares Calientes</t>
  </si>
  <si>
    <t>Inscripción al Programa Asistencia Alimentaria a Personas de Atención prioritaria (Comedor fuera de la escuela)</t>
  </si>
  <si>
    <t>Inscripción al Programa Primeros mil dias de vida</t>
  </si>
  <si>
    <t>Orientación alimentaria</t>
  </si>
  <si>
    <t>Trabajo Social estudiio socioeconomico</t>
  </si>
  <si>
    <t>Trabajo Social Traslados</t>
  </si>
  <si>
    <t>Trabajo Social visita domiciliaria</t>
  </si>
  <si>
    <t>Trabajo Social fundación Mendoza</t>
  </si>
  <si>
    <t>Trabajo Social fundación Veamos México</t>
  </si>
  <si>
    <t>Trabajo Social fundación RinoQ</t>
  </si>
  <si>
    <t>Consulta General</t>
  </si>
  <si>
    <t>Audiologia</t>
  </si>
  <si>
    <t>Terapia fisica</t>
  </si>
  <si>
    <t>Terapia de Lenguaje</t>
  </si>
  <si>
    <t>Atención Psicologíca</t>
  </si>
  <si>
    <t>Valoración Psicologíca</t>
  </si>
  <si>
    <t>Terapia Ocupacional</t>
  </si>
  <si>
    <t>Médico Rehabilitador</t>
  </si>
  <si>
    <t>Tramite de Becas Juventudes Guanajutato para Personas con Discapacidad</t>
  </si>
  <si>
    <t>Tramite de Credencial  Nacional para Personas con Discapacidad</t>
  </si>
  <si>
    <t>Prueva Valpar</t>
  </si>
  <si>
    <t>Talleres de capacitación</t>
  </si>
  <si>
    <t>Talleres culturales o deportivos</t>
  </si>
  <si>
    <t>Población  Vulnerable</t>
  </si>
  <si>
    <t>Adulto Mayor</t>
  </si>
  <si>
    <t>Niñas y niños desde los 43 días de nacidos hasta los 5 años</t>
  </si>
  <si>
    <t>Estancias Infantiles</t>
  </si>
  <si>
    <t>Población que tenga alguna duda o problema legal.</t>
  </si>
  <si>
    <t>Personas con trastornos psicológicos, conductas problemáticas y/o pensamientos y emociones que afectan en su bienestar.</t>
  </si>
  <si>
    <t>A las personas requieran integrarse a los  grupos de talleres de prevención en escuelas o población abierta.</t>
  </si>
  <si>
    <t>Niñas, niños y adolescentes inscritos en planteles educativos</t>
  </si>
  <si>
    <t xml:space="preserve"> Niñas, niños y adolescentes isncritos en Planteles Educativos oficiales</t>
  </si>
  <si>
    <t>A la población que solicita apoyo alimenticio de localidades</t>
  </si>
  <si>
    <t>Niños y niñas inscritos en estancias infantiles</t>
  </si>
  <si>
    <t>Beneficiarios del Programa Alimentario</t>
  </si>
  <si>
    <t xml:space="preserve">Público solicitante para valorar sus necesidades y circunstancias, actuando para la resolución de su situación. </t>
  </si>
  <si>
    <t>Pacientes que necesiten acudir a alguna cita médica a otro municipio o Estado, y que éste se encuentre en situación vulnerable.</t>
  </si>
  <si>
    <t>Usuarios que soliciten algún apoyo, descuento o cuando soliciten el apoyo otra institución para algun tramite.</t>
  </si>
  <si>
    <t>Usuarios que requieran atención oftalmologica, cirugia de cataratas, carnosidad, lasik y esten en situación de vulnerabilidad.</t>
  </si>
  <si>
    <t>Cuando un usuario  requieran atención oftalmologica, cirugia de cataratas, carnosidad, lasik y esten en situación de vulnerabilidad.</t>
  </si>
  <si>
    <t>Pacientes con secuelas de quemaduras para su seguimiento médico y de rehabilitación.</t>
  </si>
  <si>
    <t>A quien lo solicite sobre todo a personas que no cuentan con seguridad social (IMSS, ISSSTE, SEGURO POPULAR, ETC).</t>
  </si>
  <si>
    <t>Estudiantes, niños y adultos con problemas auditivos.</t>
  </si>
  <si>
    <t xml:space="preserve">Personas con traumatología y Ortopedia, pediatría, Neurocirugía, UCIM(Unidad de Cuidados Intermedios), UCIREN(Unidad de Cuidados Intermedios Neonatales), quemados y amputados. </t>
  </si>
  <si>
    <t>Estudiantes, niños y adultos con alguna discapacidad o que presentan alguna secuela y/o dificultad para hablar.</t>
  </si>
  <si>
    <t>Pacientes que ingresan a terapia fisica, lenguaje.</t>
  </si>
  <si>
    <t>Pacientes que necesitan presisar atención neurologica o hay datos de discapacidad, para tramite de credencial de discapacidad, para apoyar a la educacion curricular escolar en favor de la persona con BAPS.</t>
  </si>
  <si>
    <t>Personas con o sin discapacidad que tienen alguna limitación para incorporarse a sus actividades diarias.</t>
  </si>
  <si>
    <t>Cuando el paciente presenta dolor lúmbar, fracturas, parálisis facial, cuando por alguna enfermedad o lesión perdieron algunas funciones corporales, entre otras más.</t>
  </si>
  <si>
    <t>Personas que  presenten una discapacidad, se encuentre estudiando y su ingreso mensual no revase la cantidad estipulada por Juventudes.</t>
  </si>
  <si>
    <t>Personas con discapacidad</t>
  </si>
  <si>
    <t>En todos los casos que la persona presente una discapacidad permanente, se encuentre rehabilitado, y sea mayor de 18 años y no presente adicciones</t>
  </si>
  <si>
    <t>Personas que presenten una discapacidad, que se encuentren rehabilitados y quieran aprender algo de lo que se ofrece en el area.</t>
  </si>
  <si>
    <t>Deporte de y para las Personas con discapacidad de nuestro municipio</t>
  </si>
  <si>
    <t>Se otorgan apoyos a la población mas vulnerable del Municipio que no cuenta con el recurso para solventar esta necesidad</t>
  </si>
  <si>
    <t>Apoyos en especie para población vulnerable con diagnostico medico</t>
  </si>
  <si>
    <t xml:space="preserve">Proporcionar protesisi dentales parciales y totales a personas adultas mayores vulnerables </t>
  </si>
  <si>
    <t xml:space="preserve">Son espacios de desarrollo para adultos mayores donde se imparten talleres  y se realizan actividades de integracion y productividad,  asi como comedor comunitario para el adulto mayor </t>
  </si>
  <si>
    <t xml:space="preserve">Su objetivo es  favorecer la economia del adulto mediante el equipamiento de su negocio </t>
  </si>
  <si>
    <t>El programa tiene por componente vienes y servicios de asistencia social para la mejora de las condiciones de vida de las personas en condicion de vulnerabilidad</t>
  </si>
  <si>
    <t>Asistencia a niñas y niños desde los 43 días de nacidos hasta los 5 años, brindando seguridad y tranquilidad durante la jornada laboral de las madres que trabajan y carecen de prestaciones sociales.</t>
  </si>
  <si>
    <t>Supervisión a las Estancias Infantiles, visita a la estancia infantil particular en el municipio, solicitud de información, datos y permisos, registrarlos en la plataforma CAIEG, actualizar datos cada trimestre.</t>
  </si>
  <si>
    <t>Consiste en brindar información, orientación y asesoría legal especializada en diferentes materias a toda la población que tenga alguna duda o problema legal.</t>
  </si>
  <si>
    <t>Es un proceso terapéutico, en el cuál el paciente recibe apoyo y orientación de parte de un psicólogo, enfocada a tratar trastornos psicológicos, conductas problemáticas y/o pensamientos y emociones que afectan en el bienestar de las personas.</t>
  </si>
  <si>
    <t>Consiste en brindar platicas de información y orientación a toda la población sobre temas de prevención de Riesgos psicosociales.</t>
  </si>
  <si>
    <t>Consiste en la aplicación de una prueba psicológica para determinar un diagnóstico.</t>
  </si>
  <si>
    <t>Brindar apoyo alimenticio a niñas, niños y adolescentes inscritos en planteles educativos oficiales</t>
  </si>
  <si>
    <t>Se brinda un apoyo alimenticio a niñas, niños y adolescentes inscritos en planteles educativos oficiales</t>
  </si>
  <si>
    <t>Se brinda un apoyo alimenticio a la Población de su localidad</t>
  </si>
  <si>
    <t>Se brinda un apoyo alimenticio a niñas y niños inscritos en estancias infantiles</t>
  </si>
  <si>
    <t>Se brinda orinetación alimentaria a beneficiarios del Programa Alimentario</t>
  </si>
  <si>
    <t xml:space="preserve">Trabajar de manera conjunta con el público solicitante para valorar sus necesidades y circunstancias, actuando para la resolución de su situación. </t>
  </si>
  <si>
    <t>Traslado. Se brinda el servicio de transporte a pacientes que requieren acudir a diferentes citas medicas a diversos hospitales, fundaciones, entre otros, a un costo accesible para apoyar a la poblracion vulnerable.</t>
  </si>
  <si>
    <t>Camapaña visual Fundación Mendoza Barbosa. Se realiza canalización a la clinica para recibir atención oftalmologica y posteriormente le realizan cirugía, en el Centro de Rehabilitación se les palica un estudio socieconomico  y con este le realizan un descuento en la fundación a los pacientes.</t>
  </si>
  <si>
    <t>Camapaña visual Fundación Veamos México, Leon, Gto. Se ofrece el servicio de consulta Oftalmologica en el centro de rehabilitación para posteriormente si requieren de cirugía de cataratas, carnosidad, lasik, sean operados en las Instalaciones de la Fundación.</t>
  </si>
  <si>
    <t>Canalización Rino-Q. Se canaliza a Pacientes con secuelas de quemaduras para su seguimiento médico y de rehabilitación. Solicitar con dos semanas de anticipación cita en caso de ser seguimiento.</t>
  </si>
  <si>
    <t>Consulta médica de primer nivel a quien lo solicite sobre todo a personas que no cuentan con seguridad social (IMSS, ISSSTE, SEGURO POPULAR, ETC).</t>
  </si>
  <si>
    <t>Cuando hay estudiantes, niños y adultos con problemas auditivos, despues de la revisiòn con la Médico Especialista en Audiología, se le da el seguimiento necesario y bajo un estudio socioeconomico se canaliza a las campañas para obtener aparatos auditivos a menor costo.</t>
  </si>
  <si>
    <t xml:space="preserve">Cuando estén bajo los casos de: traumatología y Ortopedia, pediatría, Neurocirugía, UCIM(Unidad de Cuidados Intermedios), UCIREN(Unidad de Cuidados Intermedios Neonatales), quemados y amputados. </t>
  </si>
  <si>
    <t>Cuando hay estudiantes, niños y adultos con alguna discapacidad o que presentan alguna secuela y/o dificultad para hablar.</t>
  </si>
  <si>
    <t xml:space="preserve">Cuando los pacientes ingresan a terapia fisica, lenguaje, ocupacional o en inclusión a la vida, el servicio de ofrece de manera integral. Ofreciendo y orientando al ususario a reencontrar habilidades físicas, emocionales y sociales para mejorar su calidad de vida.          </t>
  </si>
  <si>
    <t>Para identificar si se presisa atención neurologica o hay datos de discapacidad, para tramite de credencial de discapacidad, para apoyar a la educacion curricular escolar en favor de la persona con BAPS.</t>
  </si>
  <si>
    <t>Cuando las personas con o si discapacidad tienen alguna limitación para incorporarse a sus actividades diarias.</t>
  </si>
  <si>
    <t>Paciente que presenta dolor lúmbar, fracturas, parálisis facial, cuando por alguna enfermedad o lesión perdieron algunas funciones corporales, entre otras más.</t>
  </si>
  <si>
    <t>En todos los casos que la persona presente una discapacidad, se encuentre estudiando y su ingreso mensual no revase la cantidad estipulada por Juventudes.</t>
  </si>
  <si>
    <t>Documento que tiene beneficios y sirve como identificación a las personas con discapacidad</t>
  </si>
  <si>
    <t>Personass que presenten una discapacidad permanente, que se encuentre rehabilitado, y sea mayor de 18 años y no presente adicciones.</t>
  </si>
  <si>
    <t>Capacitación para el auto empleo de las personas con discapacidad</t>
  </si>
  <si>
    <t>Personas con discapacidad del municipio</t>
  </si>
  <si>
    <t>Presencial</t>
  </si>
  <si>
    <t>1.- Que el Usuario acuda a la Institución, 2.-Se le brindan los requisitos, 3.-Se le explica el procedimiento administrativo</t>
  </si>
  <si>
    <t>1.-Acudir al centro gerontologico,  2.-Se le proporciona requisitos, 3.-Regresa con los requisitos completos y como se indica, 4.-se revisa la documentación completa, 5.-aceptar recibir visita domiciliaria para verificar el grado de vulnerabilidad  y/o necesidades.</t>
  </si>
  <si>
    <t>1.-Acudir al centro gerontologico, 2.-Se le proporciona requisitos, 3.-Se les agenda una cita para una previa revision y saber si pueden ser candidatos para una protesis, 4.-se le indica la fecha de la brigada dental para tomas de muestra, 5.-se le indica la fecha en recibira su protesis, 6.-Asistir a colocacion de protesis dental en lugar y  horario indicado por el centro gerontologico.</t>
  </si>
  <si>
    <t xml:space="preserve">1.-Acudir al centro gerontologico a realizar la inscripción, 2.-Asistir en el horario del taller, 3.-firmar la lista de asitencia a cada sesion de taller </t>
  </si>
  <si>
    <t>1.-Acudir al centro gerontologico a realizar la inscripción,  2.-cumplir con los requisitios, 3.-entregar documentación solicitada, 4.-Esperar llamada para dar respuesta a la solicitud.</t>
  </si>
  <si>
    <t xml:space="preserve">1.- Acudir Al centro gerontologico para anotarse en una lista de espera, 2.- Se le proporciona requisitos y se le indica cuando debe traer la documentación, 3.-Regresa con los requisitos completos y como se indica, 4.-se revisa la documentación completa, 5.-realizar visita domiciliaria, 6.-personal del centro gerontologico lleva el  expediente a Gto. a las oficinas correspodientes se da seguimiento hasta que el estado da respuesta de 3 a 4 semanas aprox.  </t>
  </si>
  <si>
    <t>1.- Anotarse en lista de espera, 1.-  Visita al Centro por padres de familia, 2.- Solicitud de servicio por escrito</t>
  </si>
  <si>
    <t>1.- Visita a estancias infantiles paraticulares en el municipio, 2.-solicitud de información, datos y permisos, 3.-subirlos a la plataforma.</t>
  </si>
  <si>
    <t>1- Acudir a la Unidad de Prevención y Atención Interal, 2.- Solicitar asesoria juridica, 3.- Se brinda la asesoria gratuita, 4.- En caso que aplique se realiza canalización a la dependencia o área correspondiente.</t>
  </si>
  <si>
    <t>1.- Acudir a la Unidad de Prevención y Atención Integral, 2.-Oritención psicologica y descripción del servicio, 3.- Requisitar ficha de identificación, 4.- Programación de fecha de inicio de proceso terapeutico, 5.- Realizar pago del servicio en recepción del área, 6.- Se otorga la atención psicologica.</t>
  </si>
  <si>
    <t>1.- Acudir a la Unidad de Prevención y Atención Interal, 2.- Solicitud verbal o escrita, 3.- Agenda para impartir talleres.</t>
  </si>
  <si>
    <t>1.- Acudir a la Unidad de Prevención y Atención Integral, 2.- Psicodiagnóstico por parte de Psicóloga UPAI, 3.- Agenda para aplicación de prueba, 4.-Seguimiento de las sesiones psicológicas.</t>
  </si>
  <si>
    <t>1.- El Plantel educativo realiza solicitud de ingreso, 2.- Se le dan formatos de inscripción (escrito para la conformación de comité y padron de beneficiarios, 3.- El interesado recaba documentación de los alumnos y padres interesados, 4.- Se entregan al SMDIF los formatos y documentación requerida y el mismo SMDIF realiza la solicitud de ingreso a Sistema Estatal DIF, 5-En caso de aceptarse, se realiza una reuión para dar a conocer  al plantel educativo y sus interesados la opertividad del  Programa, si es negativa se informa tambien, 6.- El Plantel educativo a traves del comité recibe las raciones a cambio de la cuota de recuperación indicada ($1.50 por ración).</t>
  </si>
  <si>
    <t xml:space="preserve">1.- El plantel educativo realiza solicitud de ingreso, 2.-Se le dan formatos de inscripción (escrito para la conformación de comité y padrón de beneficiarios), 3.- El interesado recaba documentación de los alumnos y padres de interesados, 4.- Se entrega al SMDIF los formatos y documentación requerida, y al mismo tiempo SMDIF realiza la solicitud de ingreso a Sistema Estatal DIF, 5- En caso de aceptarse,  se realiza una reunión para dar a conocer al plantel educativo y sus interesados la operatividad del Programa si es negativa se informa. </t>
  </si>
  <si>
    <t xml:space="preserve">1.- La Estancia Infantil realiza solicitud de ingreso, 2.- Se le dan formatos de inscripción (escrito para la conformación de comité y padron de beneficiarios), 3.- El interesado recaba documentación de los alumnos y padres interesados, 4.- Se entrega al  SMDIF los formatos y documentación requerida, y el mismo SMDIF realiza la solicitud de ingreso a  Sisitema Estatal  DIF, 5.-En caso de aceptarse, se realiza una reunión para dar a conocer al plantel educativo y sus interesados la operatividad del Programa. Si es negativa se informa.  </t>
  </si>
  <si>
    <t>1.- Selección de zona donde opera el programa, 2.- Focalización de grupos que se encuentran fuera, 2.1 Revisión de su necesidad de grado de marginación de la zona y dsiponibilidad de Recurso Humanos y materiales, 3. Programación de la sesión, 4.- Levantamiento de registro de asistencia, 5.- Evaluación de la sesión.</t>
  </si>
  <si>
    <t>1.-Responder estudio socioeconomico.</t>
  </si>
  <si>
    <t>1.- Acudir a trabajo social con anticipación a agendar salida, 2.- Realizar pago en recepción.</t>
  </si>
  <si>
    <t>1.-Solicitar en trabajo social la visita domiciliaria</t>
  </si>
  <si>
    <t>1.- Pasar a trabajo social para agendar cita, 2.-  Acudir a entrevista para estudio socioeconomico, 3.- Visita domiciliaria, 5.- se confirma fecha de consulta, 6.- se realiza traslado en caso de ser necesario, con acompañamiento de la Trabajadora Social para consulta.</t>
  </si>
  <si>
    <t>1.- Pasar a trabajo social para anotarse en lista de espera(la fundación indica fechas de campaña y número de pacientes a atender, 2.- presentarse en la fecha indicada, 3.- realizar pago de consulta, 4. la fundación realiza estudio socioeconomico si es apto a cirugía para el costo de la misma, 5.- Se agenda fecha para cirugía 6.- Se realiza traslado en caso de ser necesario, con acompañamiento de la Trabajadora Social para consulta.</t>
  </si>
  <si>
    <t>1.- Pasar a trabajo social para agendar cita, 2.- Se indica fecha, 3.- Se brinda servicio de traslado con costo de recuperación.</t>
  </si>
  <si>
    <t>1.- Puede agendar previa cita o Solicitar su consulta médica al momento, 2.- Esperar turno para atención médica, 3.-Pasar a consultorio médico para revision medica, 4.- Dignóstico, 5.- Tratamiento.</t>
  </si>
  <si>
    <t>1.-Agendar cita con Médico Especialista en Audiología, 2.- Acudir a la consulta, 3.- Agendar horario de atención para seguimiento con terapia de lenguaje, 4.- Realizar estudio socioeconomico.</t>
  </si>
  <si>
    <t>1.-Informe, 2.-Cumplir con los requisitos del informe, 3.-Agendar consulta con médico rehabilitador, 4-Solicitar horario en Agenda Cordinación, 5-Llenado de expediente, 6.- Realizar estudio socioeconomico en trabajo social.</t>
  </si>
  <si>
    <t>1.-Agendar cita con Terapeuta de Lenguaje, 2.-En caso de escolares, presentar referencia especificando el motivo de canalización, 3.- Acudir en tiempo y forma a la primer entrevista, 4.- Aplicación de evaluación de lenguaje, 5.- Integración de expediente, 5.- Solicitar horario de atención con la terapeuta, 6.- Realizar estudio socioeconomico con trabajo social.</t>
  </si>
  <si>
    <t>1.- Agendar cita en departamento de psicología</t>
  </si>
  <si>
    <t>1.- Ingresar a valoración por med. Rehabilitador.(en caso de creencial de discapacidad, 2.- Agendar cita en departamento de psicología, 3.- Acudir a Inclusión a la vida para credencialización.(en caso de credencial de discapacidad, 4.- Presentar referencia a psicología(en caso de credencial de discapcidad.</t>
  </si>
  <si>
    <t>1.- Acudir con referencia médica de cualquier institución médica, 2.- Agendar cita con médico rehabilitador del centro de rehabilitación SMDIF o de manera particular, para valoración médica, 3.- Después de valoración médica acudir para solicitar horario de atención con el terapeuta ocupacional, 4.- Realizar estudio socioeconomico en trabajo social.</t>
  </si>
  <si>
    <t>1.-Pasar a recepción para Agendar cita con Médico Rehablitador.</t>
  </si>
  <si>
    <t>1.- Comprobar que la condición de salud puede ser considerada como discapacidad, 2.- Estar estudiando, se solicita una constancia de estudios, 3.- Contar con su credencial de discapacidad o constancia, 4.- Que haya convocatoria por parte de Juventudes Guanajuato, 5.- Se llena la solicitud despues de verificar que se cumple con todos los requisitos, 6.- Juventudes se encarga de validar la solicitud.</t>
  </si>
  <si>
    <t>1.- Comprobar que la condición de salud puede ser considerada como discapacidad, 2.- Pasar con el medico especialista para que expida una constancia de discapacidad (en un formato que emite DIF Nacional, 3.- Acercarse con el promotor con expediente completo, en original y copia (acta, CURP, INE, Comprobante de domicilio y constancia de discapacidad), 4.- Se llena la solicitud, la firma el solicitante o tutor, se toma huella digital y se le toma fotografía al solicitante, 5.- Se escanean todos los documentos originales y se le regresan al solicitante o tutor (solo se quedan las copias), 6.- Se envian paquetes de  20 Expedientes a INGUDIS (Se envia el siguiente paquete hasta que se entregan las primeras 20)</t>
  </si>
  <si>
    <t>1.- Comprobar que la condisión de salud puede ser considerada como discapacidad o adulto mayor, 2.- Contar con Credencial de discapacidad o pasar con el medico especialista para que expida una constancia de discapacidad (en un formato de  DIF Nacional), 3.- Acercarse con el Promotor con expediente completo, en original y copia(acta, CURP, INE, comprobante de domicilio, credencial de discapacidad o constancia de discapacidad, comprobante de ultimo grado de estufios, curriculum vitae o solicitud de empleo), 4.- Se agenda cita en la agencia laboral regional de San José Iturbide, 5.- Se escanean todos los documentos originales y se le regresan al solicitante (solo se quedan copias), 6.- Se envian los Documentos escaneados a la agencia laboral y se avisa al solicitante para cuando y en que horario es su cita.</t>
  </si>
  <si>
    <t>1.- Comprobar que la condisioón de salud puede ser considerada como discapacidad o adulto mayor o ser familiar de una persona con discapacidad, 2.- Acercarse al area para una primera entrevista y explicarle los horarios y demas información referente al tema, 3.- Darle la capacitación y de ser necesario orientarlo para que el servicio sea integral.</t>
  </si>
  <si>
    <t>1.- Comprobar que la condición de salud puede ser considerada como discapacidad, 2.- Acercarse al area para una primera entrevista y explicarle los requisitos, horarios y demas información referente al tema, 3.- Darle apoyo y de ser necesario orientarlo para que el servicio sea integral.</t>
  </si>
  <si>
    <t>1- La solicitud de apoyo, 2- Receta o diagnostico medico, 3- Copia de INE, 4- Copia de Acta de Nacimiento, 5- CURP, 6- Comprobante de domicilio, 7- Cotización de la Farmacia, clinica o provedor,  se somete a revisión.</t>
  </si>
  <si>
    <t xml:space="preserve"> 1 copia de INE del solicitante o de la madre en caso de ser menor, 1 copia de acta de nacimiento,  1 copia comprobante de domicilio, 1 copia de Diagnostico medico, aceptar recibir vicita domiciliaria para verificar ADO DE VULNERABILIDAD  Y/O  NECESIDADES </t>
  </si>
  <si>
    <t>1 Copia de INE del solicitante o madre en caso de ser menor, copia de acta de nacimiento, copia de CURP y ser mayor de 60 años, Formatos propios del programa que la promotora llena.</t>
  </si>
  <si>
    <t>1 Copia de INE , copia de acta de nacimiento, copia de CURP y ser mayor de 60 años.</t>
  </si>
  <si>
    <t xml:space="preserve">1 Copia de INE , copia de acta de nacimiento, copia de CURP y ser mayor de 60 años, no tener mas de 6 meses de alta en hacienda 1 Copia de INE , copia de acta de nacimiento, copia de CURP y ser mayor de 60 años, no tener mas de 6 meses de alta en hacienda </t>
  </si>
  <si>
    <t>1 Copia de INE , copia de acta de nacimiento, copia de CURP, diagnostico medico, tres numeros telefonicos de contacto,  copia de credencial de quien solicita diferente al beneficiario, personal del centro gerontologico lleva el  expediente a Gto. a las oficinas correspodientes se da seguimiento hasta que el estado da respuesta de 3 a 4 semanas aprox. formatos del programa anexo 1 cedula de impulso  ,anexo II solicitud impulso,disagnostico socio economico.</t>
  </si>
  <si>
    <t>1. Carta de solicitud del servicio, 2. 1 copia certificada  de acta de nacimiento de la niña o del niño, 3. 1 copia de CURP, 4. Constancia de la que se desprenda el estado civil del beneficiario, 5. 2  copias de la cartilla de vacunación, 6. Carta compromiso de cumplimiento al reglamento, 7. Constancia de trabajo de los padres, o en su caso, de su tutor o de la persona que ejerza la patria potestad, en donde se señale el nombre, denominación social de su patrón, el puesto, cargo o actividad que desempeña, el sueldo neto y bruto que percibe, el horario de labores al que está sujeto, y los días de descanso y periodo  vacacional de los que goza, 8. En caso de padres estudiantes constancia de estudios, con horarios escolar, 9. Ultimo talón o constancia de pago de la madre y del padre de la niña o niño, o, en su caso, de su tutor o de la persona que ejerza la patria potestad, 10. Copia de la credencial de elector de los padres, tutores o de quienes ejerzan la patria potestad de la niña o niño y de las tres personas que puedan recoger al niño (a) firmadas con la leyenda: autorizo que se le entregue a mi hijo (a) con nombre de la niña o niño y firma de ambos padres de familia, tutores o quien ejerza la patria potestad, 11. Copia de CURP, de ambos Padres de Familia, 12. 2 fotografías  tamaño infantil de la niña o niños, de los padres y de las personas autorizadas para  recoger a la niña o niño, 13. Copia de comprobante de domicilio, cuya fecha de emisión no sea mayor a tres meses respecto de  la fecha de presentación de solicitud, 14. De ser el caso, instrumento jurídico con el cuál acredite su carácter de tutor o, en su caso, que aunque no sea el progenitor de la niña o niño, ejerza sobre ellos la patria potestad, 15. Exámenes de laboratorio: exudado faríngeo, copro en tres series, tipo sanguíneo y IgE y hemoglobina, éstos 2 últimos para mayores de 20 meses, 16. Certificado Médico expedido por Pediatra de cabecera, Centro de Salud, IMMS o ISSSTE. (no de similares), 17. En el caso de estudiantes, presentar constancia de estudios, horarios y periodo vacacional, 18. Copia de recibo de pago de inscripción.</t>
  </si>
  <si>
    <t>1.- Autorización de Protección Civil, 2.-dictamen de Protección Civil, 3.-programa interno civil, 4.-visto bueno al programainterno de protección civil, 5.-aviso de funcionamiento, 6.-permiso de uso de suelo, 7.-estudio de factibilidad, 8.-póliza de seguros contra accidentes y responsabilidad civil, 9.-plan anual de trabajo operativo, 10.-proyecto de mejora continua, 11.-reglamento interno, 12.- manual técnico administrativo, 13.-manual operativ o, 14.-manual de seguridad e higiene, 15.-manual para los padres/madreso quien tenga la tutela, 16.-manual de primeros auxilios, 17.-calendario de simulacros, 18.-programa nutricional, 19.-plantilla de trabajadores, 20.-plantilla de niños y niñas en atención, 21.-infracciones o sanciones, 22.-reporte de infraestrucctura, instalaciones y equipamento.</t>
  </si>
  <si>
    <t>1.- Ficha de identificacion, 2.- Oficio de canalización, 3.- Libro de registro de asesorias.</t>
  </si>
  <si>
    <t>1.- Ficha de identificacion, 2.- Oficio de reparacion de daño por generador de violencia.</t>
  </si>
  <si>
    <t>1.- Solicitud verbal, de manera libre y expresa o en su caso por oficio.</t>
  </si>
  <si>
    <t>1.- Solo el oficio de canalización en caso de que lo haya.</t>
  </si>
  <si>
    <t>1.- Escrito para la conformación de comité de Centro de trabajo, 2.-Padron de Beneficiarios, 3.-CURP del niño, niña o adolescente, 4.-Comprobante de domicilio, 5.-Credencial de Elector de papá, mamá o tutor.</t>
  </si>
  <si>
    <t>1.- Escrito para la conformación de comité de Centro de Trabajo, 2.-padron de beneficiarios, 3.- CURP de la niña o niño, 4.-Comprobante de domicilio, 5.-credencial de elector de papá, mamá o tutor.</t>
  </si>
  <si>
    <t>1.- Escrito libre dirigido al Sistema Municipal DIF</t>
  </si>
  <si>
    <t>1.- Original y copia INE o Identificación Oficial, 2.-Copia CURP, 3.-Copia Acta d Nacimiento, 4.- Si el paciente es Menor de edad: Anexar INE o identificacion oficial del Tutor.</t>
  </si>
  <si>
    <t>1.- Original y copia de carnet, receta o referencia indicando hora y lugar de cita</t>
  </si>
  <si>
    <t>1.- Presentar original y copia de comprobante de domicilio</t>
  </si>
  <si>
    <t>1.-Original y Copia de Ine , 2.-Original y Copia Comprobante de domicilio.</t>
  </si>
  <si>
    <t>1.- Original y Copia de Identificacion Oficial INE,  2.-Original y copia de Comprobante de domicilio, 3.-Menores de edad: Original y copia de CURP.</t>
  </si>
  <si>
    <t>1.- Original y copia de Referencia médica, 2.-Original y copia de acta de nacimiento, 3.-Original y copia de curp, 4.- Original y copia de Ine o Identificacion oficial de tutor o padres.</t>
  </si>
  <si>
    <t>No se solicita ningun documento</t>
  </si>
  <si>
    <t>1.- 2 fotografías tamaño infantil, 2.- agendar cita con médico especialista en audiología, 3.- acta de nacimiento copia, 4.- CURP copia, 5.- comprobante de domicilio copia, 6.- credencial de elector original y copia, del padre o tutor, cuando es menor el paciente.</t>
  </si>
  <si>
    <t>1.- Copia y original de credencial de elector, 2.- Copia de acta de nacimiento, 3.- Copia de curp, 4.- Copia comprobante de domicilio, 5.- copia de receta medica</t>
  </si>
  <si>
    <t>1.- Diagnóstico médico original y copia, 2.- acta de nacimiento, 3.- CURP, 4.- comprobante de domicilio, 5.- credencial de elector original y copia, del padre o tutor, cuando es menor el paciente.</t>
  </si>
  <si>
    <t>1.- Credencial de elector, en caso de ser adulto o el padre o el tutor. Original y copia, 2.- CURP copia  3.- Comprobante de Domicilio copia, 4.- Credencial de elector, en caso de ser adulto o el padre o el tutor. Original y copia.</t>
  </si>
  <si>
    <t>1.- Referencia médica Original y copia, 2.- Acta de nacimiento copia, 3.- CURP copia, 4.- Comprobante de Domicilio copia, 5.- Credencial de elector, en caso de ser adulto o el padre o el tutor. Original y copia.</t>
  </si>
  <si>
    <t>1.- Referencia médica con diagnóstico, con una antigüedad no mayor a 6 meses  expedida por Médico particular o institución de gobierno (IMSS, ISSSTE, H MATERNO, H GENERAL).</t>
  </si>
  <si>
    <t>1.- Referencia médica original y copia</t>
  </si>
  <si>
    <t>1.- Constancia de Estudios o de Inscripción, 2.- CURP, Comprobante de domicilio, Credencial de discapacidad, 3.- Llenar formato de solicitud, 4.- 2 numeros de telefono y correo electronico en uso, 5.- Constancia de ingresos mensuales no mayor a $3,200.00 per capita.</t>
  </si>
  <si>
    <t>1.- Acta de nacimiento, 2.- CURP, 3.- INE, 4.- Comprobante de domicilio, 2.- Constancia de domicilio.</t>
  </si>
  <si>
    <t>1.- Acta de nacimiento, 2.- CURP, 3.- INE, 4.- Curriculum, vitae,  5.- Comprobante de ultimo grado de estudios, 6.- Comprobante de domicilio reciente, 7.- Credencial de Discapacidad o constancia de</t>
  </si>
  <si>
    <t>1.- Acta de nacimiento, 2.- CURP, 3.- INE, 4.-  Comprobante de ultimo grado de estudios, 5.- Comprobante de domicilio reciente.</t>
  </si>
  <si>
    <t>1.- Acta de nacimiento, 2.- CURP, 3.- INE, 4.- Comprobante de ultimo grado de estudios, 5.-  Comprobante de domicilio reciente.</t>
  </si>
  <si>
    <t>https://www.sanluisdelapaz.net/p%C3%A1gina-principal/tr%C3%A1mites-y-servicios/dif</t>
  </si>
  <si>
    <t>https://dif.guanajuato.gob.mx/ReglasOperacion/2022/Reglas%20de%20Operacion%20para%20el%20Programa%20Asistecia%20Alimentaria%20GTO%20para%20el%20Ejercicio%20Fiscal%202022.pdf</t>
  </si>
  <si>
    <t>3 a 5 días</t>
  </si>
  <si>
    <t>4 a 6 semanas</t>
  </si>
  <si>
    <t>Inmediato</t>
  </si>
  <si>
    <t>4 semanas</t>
  </si>
  <si>
    <t>3 a 4 semanas</t>
  </si>
  <si>
    <t>30 días</t>
  </si>
  <si>
    <t>Se da deacuerdo a la agenda</t>
  </si>
  <si>
    <t>1 a 3 días aproximadamente</t>
  </si>
  <si>
    <t>2 a 4 semanas</t>
  </si>
  <si>
    <t>2 dias aprox</t>
  </si>
  <si>
    <t>Variable, depende del número de personas en espera.</t>
  </si>
  <si>
    <t>Dependiendo agenda</t>
  </si>
  <si>
    <t>Conforme agenda</t>
  </si>
  <si>
    <t>Dependiendo de agenda</t>
  </si>
  <si>
    <t>De acuerdo a agenda</t>
  </si>
  <si>
    <t>Depende de agenda</t>
  </si>
  <si>
    <t>60 días o menos</t>
  </si>
  <si>
    <t>10 días o menos</t>
  </si>
  <si>
    <t>No hay plazo puesto que la respuesta es inmediata</t>
  </si>
  <si>
    <t>12 semanas</t>
  </si>
  <si>
    <t>No hay plazo se realiza una revisión  cada 6 meses</t>
  </si>
  <si>
    <t>Este se le da deacuerdo a la agenda</t>
  </si>
  <si>
    <t>No se tiene</t>
  </si>
  <si>
    <t>No hay plazo</t>
  </si>
  <si>
    <t>No se da ningun plazo, la respueta es inmediata</t>
  </si>
  <si>
    <t>Un maximo de 10 días</t>
  </si>
  <si>
    <t>Es deacuerdo a la cita que se le haya agendado</t>
  </si>
  <si>
    <t>10 días</t>
  </si>
  <si>
    <t>1 semana</t>
  </si>
  <si>
    <t xml:space="preserve">No hay plazo </t>
  </si>
  <si>
    <t>No hay Plazo</t>
  </si>
  <si>
    <t>No aplica</t>
  </si>
  <si>
    <t>Las fechas dependen de la apertura del programa</t>
  </si>
  <si>
    <t>Dependen de los periodos del programa</t>
  </si>
  <si>
    <t>un año</t>
  </si>
  <si>
    <t xml:space="preserve">6 meses </t>
  </si>
  <si>
    <t>La que solicitan en el oficio de canalización</t>
  </si>
  <si>
    <t>Un año (ciclo escolar)</t>
  </si>
  <si>
    <t xml:space="preserve">Un año </t>
  </si>
  <si>
    <t>El servicio es unicamente por la fecha que indique la receta, carnet o referencia médica.</t>
  </si>
  <si>
    <t>La fundación los emite de acuerdo a disponibilidad</t>
  </si>
  <si>
    <t>La fundación los emite de acuerdo a la disponibilidad</t>
  </si>
  <si>
    <t>Variable</t>
  </si>
  <si>
    <t>Hasta que deje de estudiar o consiga otro tipo de apoyo para estudios</t>
  </si>
  <si>
    <t>5 años</t>
  </si>
  <si>
    <t>1 Año o el que el benficiario considere suficiente</t>
  </si>
  <si>
    <t>Sistema para el Desarro Integral de la Familia</t>
  </si>
  <si>
    <t xml:space="preserve">Nicolas Bravo </t>
  </si>
  <si>
    <t>San Luisito</t>
  </si>
  <si>
    <t>San Luis de la Paz</t>
  </si>
  <si>
    <t>4686883503 ext. 101</t>
  </si>
  <si>
    <t>difsanluisdelapaz@gmail.com</t>
  </si>
  <si>
    <t>Lunes a Viernes 8:00 a 16:00</t>
  </si>
  <si>
    <t>Centro de Desarrollo Geronotologíco</t>
  </si>
  <si>
    <t>Dr. Mora</t>
  </si>
  <si>
    <t>La Central</t>
  </si>
  <si>
    <t>4686882426 ext. 101</t>
  </si>
  <si>
    <t>difslpzgerontologico@gmail.com</t>
  </si>
  <si>
    <t>Centro de Desarrollo Infantil MAPA SATI</t>
  </si>
  <si>
    <t>4686882426 ext. 108</t>
  </si>
  <si>
    <t>Unidad de Protección y Atención Integral (UPAI)</t>
  </si>
  <si>
    <t>4686882426 ext. 106</t>
  </si>
  <si>
    <t>upai.difsanluisdelapaz@gmail.com</t>
  </si>
  <si>
    <t>Alimentario</t>
  </si>
  <si>
    <t>4686882426 ext. 105</t>
  </si>
  <si>
    <t>arjolest@hotmail.com</t>
  </si>
  <si>
    <t>Rehabilitación</t>
  </si>
  <si>
    <t>Velazco Ibarra</t>
  </si>
  <si>
    <t>difslpzrehabilitacion@gmail.com</t>
  </si>
  <si>
    <t>Incluisión a la vida</t>
  </si>
  <si>
    <t>Bravo</t>
  </si>
  <si>
    <t>4686882426 ext. 110</t>
  </si>
  <si>
    <t>No requiere verificación</t>
  </si>
  <si>
    <t>Corroborar el grado de vulnerabilidad y/o necesidad</t>
  </si>
  <si>
    <t>Para constatar que sea adulto mayor</t>
  </si>
  <si>
    <t xml:space="preserve">Se realiza una visita y toma de fotografias al negocio como evidencia </t>
  </si>
  <si>
    <t>Para verificar el grado de vulnerabilidad por parte del personal de  SMDIF</t>
  </si>
  <si>
    <t>Se realiza estudio socioeconomico para determinar el pago mensual</t>
  </si>
  <si>
    <t>Para revisar la operatividad de los Centros de Atención Infantil</t>
  </si>
  <si>
    <t>Se realiza visita domiciliaria de los reportes que recibe la UPAI, para asesoria y/o canalización.</t>
  </si>
  <si>
    <t>Para elaboración de diagnostico social.</t>
  </si>
  <si>
    <t>Se realiza visita escolar y comunitaria para la agenda e impartición de talleres de prevención</t>
  </si>
  <si>
    <t>Para Obtener la Constancia de atención psicológica</t>
  </si>
  <si>
    <t>visita domiciliaria, para verificar datos y conocer nivel de vulnerabilidad del paciente.</t>
  </si>
  <si>
    <t>Para verificar datos aportados durante la entrevista de estudio socioeconómico y para determinar el nivel de vulnerabilidad del ususario.</t>
  </si>
  <si>
    <t>Cuando solicita descuento a la fundación.</t>
  </si>
  <si>
    <t>Solo se realiza una visita domiciliaria para pacientes que tienen problemas para desplazarse</t>
  </si>
  <si>
    <t>Gratuito</t>
  </si>
  <si>
    <t>Se determina mediante estudio socioeconomico</t>
  </si>
  <si>
    <t>Es una cuota de recuperación de $150.00 para Población abierta, $250.00 para personas que tienen que cumplir orden del juez y excento es para las canalizaciones por parte de la undad de psicologia de victirmas del delito y tambien es excento para personas que canalizan de la undad policial de atencioon de violencia de genero, y las cuotas son autrorizadas mediante sesion del patronato de SMDIF.</t>
  </si>
  <si>
    <t>El de parentalidad tiene un costo de $50.00 pesos por sesión es para las personas que tienen una medida cautelar y los demas son gratuitos</t>
  </si>
  <si>
    <t>consulta $500 cirugia percio normal $14,000 con descuento $10,000</t>
  </si>
  <si>
    <t>consulta $250, Costo de Cirugía de acuerdo a estudio socioeconomico</t>
  </si>
  <si>
    <t>$270.00 consulta médico rehabilitador, el costo de la terapia física depende del resultado del estudio socioeconomico</t>
  </si>
  <si>
    <t>Depende de la prueba a aplicarse</t>
  </si>
  <si>
    <t>Depende del tipo de prueba psicometrica a aplicar</t>
  </si>
  <si>
    <t>Depende del resultado del Estudio socioeconomico</t>
  </si>
  <si>
    <t>$330.00 Consulta con el especialista en caso de requerir constancia de discapacidad</t>
  </si>
  <si>
    <t>$330.00 Consulta con el especialista para constancia de discapacidad.</t>
  </si>
  <si>
    <t>N/A</t>
  </si>
  <si>
    <t>Lineamientos de Control Interno del SMDIF, capitulo septimo, articulo 21 de apoyos.</t>
  </si>
  <si>
    <t>Hacer gestión en alguna otra Dirección de apoyo social.</t>
  </si>
  <si>
    <t>Sus documentos que se le solicitaron para si necesita volver a pedir el apoyo</t>
  </si>
  <si>
    <t>Los apoyos que se otorgan son para la población mas vulnerable del municipio y que no cuentan con el recurso para solventar esta necesidad</t>
  </si>
  <si>
    <t>Ley de Organizaciones de Asistencia Social para el Estado de Guanajuato</t>
  </si>
  <si>
    <t>Ley de Organizaciones de Asistencia Social para el Estado de Guanajuato, artc. 4</t>
  </si>
  <si>
    <t>Diagnostico Medico</t>
  </si>
  <si>
    <t xml:space="preserve">Los apoyos en especie que se otorgan son para la población mas vulnerable del municipio </t>
  </si>
  <si>
    <t>El artículo 29 y 36 tercer párrafo de la Ley de los Derechos de las Personas Adultas Mayores; 4 de la Ley Federal de Procedimiento Administrativo; así como los artículos 16, 17</t>
  </si>
  <si>
    <t>Derechos de Adulto Mayor</t>
  </si>
  <si>
    <t>Ninguno</t>
  </si>
  <si>
    <t>Ley de desarrollo social y humano para el estado y los municipios de Guanjauato</t>
  </si>
  <si>
    <t xml:space="preserve">Art. 2 fraccion II y III  4,5,  fraccion I y / parrafo segundo  fracciones II,II ,IV , 13 fraccion I y V ,16 y 20  fraccion II , 17 y 43 de los derechos de las personas adultas </t>
  </si>
  <si>
    <t xml:space="preserve">Espacios con actividaes y talleres  de integracion y productividad para las personas adultas mayores </t>
  </si>
  <si>
    <t xml:space="preserve">Art. 2 fraccion II y III  4,5,  fraccion I y / parrafo segundo  fracciones II,II ,IV , 13 fraccion I y V ,16 Art.3 del reglamneto de programas estatales </t>
  </si>
  <si>
    <t>Documento con firma</t>
  </si>
  <si>
    <t xml:space="preserve">Programa tiene como objetivo favorecer la econoia del adulto mediante el equipamiento de su negocio </t>
  </si>
  <si>
    <t xml:space="preserve"> Ley del sistema estatal de asitencia social con los siguientes articulos  Art. 1 ,Art 4 ,art 15,Art 16,art 17,Art. 18 art 19,art.20,art21 art 22,art,23,art 24,art24,art26,art27,art28,art29,art,30 Art 32</t>
  </si>
  <si>
    <t>El programa tiene por componete bienes y servicios de asistencia social para la mejora de las condiciones de vida de las personas en condicion de vulnerabilidad</t>
  </si>
  <si>
    <t>Actas de sesion de patronato</t>
  </si>
  <si>
    <t>Area de contabilidad</t>
  </si>
  <si>
    <t>Reglas de operación Públicadas en el periódico oficicial del Estado.</t>
  </si>
  <si>
    <t>Queda en lista de espera, para que posteriormente pueda haber un lugar disponible</t>
  </si>
  <si>
    <t>Copia de recibo de pago de inscripción y tarjeta de pago</t>
  </si>
  <si>
    <t>Deacuerdo al cupo de niños y niñas en cada una de las areas el personal tiene el conocimiento para el Desarrollo infantil.</t>
  </si>
  <si>
    <t>Ley para regular la prestanción de servicios de atención, cuidado y desarrollo  integral infantil en el estado de guanajato</t>
  </si>
  <si>
    <t>Reporte</t>
  </si>
  <si>
    <t xml:space="preserve">Sus documentos de permiso que presente al momento de la verificación </t>
  </si>
  <si>
    <t xml:space="preserve">Verificar que los centros de atención infantil del municipio, cumplan con los documentos que establece la Ley para Regular La Prestacion de servicios de Atencion, cuidado y desarrollo integral infantil en el estado de guanajuato, en materia de regulación. Las visitas de verificacion, se realizan dos veces por año, una visita ordinaria cuando se detecta un centro de atencion infantil nuevo y vistas extraordinarias cuando se soliciten. </t>
  </si>
  <si>
    <t>Reglamento Interno del Sistema DIF Municipal,creacion de la Unidad de Prevencion y Atencion Integral UPAI</t>
  </si>
  <si>
    <t>Su solicitud si es que esta fue hecha por escrito</t>
  </si>
  <si>
    <t>Cuando las personas requieran información y/o asesoria juridica especializada sobre algun problema legal, si aplica se realiza la canalización a la dependencia y/o area correspondiente.</t>
  </si>
  <si>
    <t>En la oficina de la Unidad Protección y Atención Integral</t>
  </si>
  <si>
    <t xml:space="preserve"> Oficio de canalización</t>
  </si>
  <si>
    <t>Se brinda el servicio cuando las personas se encuentren con algun transtorno psicologico solicitan el servicio, o en situación legal que requiera obligatoriamente la atención.</t>
  </si>
  <si>
    <t>Oficio de solicitud</t>
  </si>
  <si>
    <t xml:space="preserve">Se brinda el servicio cuando las personas solicitan a traves de escuela o comites de padres </t>
  </si>
  <si>
    <t>Reglas de operación asistencia alimentaria, Gto., para el ejercicio fiscal 2021. Capitulo III apoyos. Sección I Desayunos Escolares. Art. 17, 18,19.20,21,22,23,24 Y 25.</t>
  </si>
  <si>
    <t>Solicitarlo nuevamente en el siguiente ciclo escolar</t>
  </si>
  <si>
    <t>Escrito para la conformación de comité de Centro de trabajo y padron de beneficiarios.</t>
  </si>
  <si>
    <t>El apoyo alimentario es de manera presencial, al momento que el plantel educativo cuente con el deseo de contar con apoyo de raciones alimenticio para los alumnos que así lo soliciten.</t>
  </si>
  <si>
    <t>Se recibe una nueva solicitud</t>
  </si>
  <si>
    <t>Escrito para la conformación de comité de Centro de Trabajo y Padrón de beneficiarios</t>
  </si>
  <si>
    <t>El apoyo se brinda al momento que el plantel educativo cuente con el deseo de contar con apoyo de raciones alimenticio para los alumnos que así lo soliciten.</t>
  </si>
  <si>
    <t>solitud nueva</t>
  </si>
  <si>
    <t>Debe haber un espacio adecuado para la preparación y consumo de alimentos, la localidad interesada deberá tener un grado de marginación alta o muy alta.</t>
  </si>
  <si>
    <t>Información de su negativa por parte del Programa alimentario</t>
  </si>
  <si>
    <t>La población interesada deberá tener un grado de marginación alta o muy alta.</t>
  </si>
  <si>
    <t>Lineamientos de estrategia de orientación alimentaria del SEDIFEG (CAPITULO III ART 9)</t>
  </si>
  <si>
    <t>Solicitud nueva</t>
  </si>
  <si>
    <t>Lista de asistencia llenada por los Usuaarios</t>
  </si>
  <si>
    <t>Orientación a petición realizada por espacios alimentarios inscritos al Programa Alimentario o Grupos fuera del mismo.</t>
  </si>
  <si>
    <t>Art. 14 lo recaudado por concepto de cuotas de recuperaciòn del presente programa serà utilizado de acuerdo con el articulo 12 del reglamenteo interior del Isntituto, a la letra dice: el INGUDIS tiene la facultad de administrar los recursos propios que se recauden por la prestacion de servicio en favor de las personas con discapacidad y proponer dentro de la elaboracion del protyecto del presupuesto de ingresos y egresos los recursos ncesarios para impulsar los programaas operativos.</t>
  </si>
  <si>
    <t>Realización de estudios socioeconómicos a pacientes del centro de rehabilitación, su funcion es determinar el costo de cada una de los servicios que ofrecen el Centro de Rehabilitación.</t>
  </si>
  <si>
    <t>Actas del Patronato del SMDIF</t>
  </si>
  <si>
    <t>Recepción del Centro de Rehabilitación Ludovicense SMDIF</t>
  </si>
  <si>
    <t>Recibo de pago</t>
  </si>
  <si>
    <t>Siempre que el paciente necesite acudir a alguna cita médica a otro municipio o Estado, y que éste se encuentre en situación vulnerable.</t>
  </si>
  <si>
    <t>Cuando el usuario solicite algún apoyo, descuento o cuando solicite el apoyo otra institución para algun tramite.</t>
  </si>
  <si>
    <t>En la fundacion Mendoza Barbosa</t>
  </si>
  <si>
    <t>1. convenciòn sobre los derechos de la spersonas con discapacidad de la onu. 2. Let general para la inclusion de las personas con discapacidad 3. Ley de inclusiòn para las personas con discapacidad en el estado de Guanajuato Art 27 Fracciones I, II, III IV. 4. Reglamento intertior del Institutos Guanajuatense para las peersonas con discapacidad, Art 36 Fracciones II Y V. 5 Ley de salud del estado de Guanajuato. 6 Norma Oficial Mexicana NOM-044-SSA3-2021 del expediente clinico.</t>
  </si>
  <si>
    <t>La fundacion los emite de acuerdo a la disponibilidad</t>
  </si>
  <si>
    <t>En la fundacion Veamos mexico</t>
  </si>
  <si>
    <t>Ley general de salud.</t>
  </si>
  <si>
    <t>Receta medica</t>
  </si>
  <si>
    <t>Cuando la persona sienta algún tipo de malestar, por ejemplo, fiebre, dolor de estómago, cuerpo cortado, entre otros sintomas.</t>
  </si>
  <si>
    <t>Reglas de operación del programa ya oigo bien 2019</t>
  </si>
  <si>
    <t xml:space="preserve">Atención brindada por Médico especialista en Medicina (Comunicación, audiología y foniatría) diagnóstica, previene y trata problemas auditivos, se realizan audiometrías para detectar el uso necesario de aparatos auditivos. </t>
  </si>
  <si>
    <t>Reglamento de pacientes de terapia fisica y manual de procedimiento de terapia fisica, Programa operativo unidades municipales de rehabilitacion 2014 del Instituto Guanajajuatense para las personas con discapacidad</t>
  </si>
  <si>
    <t xml:space="preserve">Se mejora la calidad de vida mediante la habilitación y/o rehablitación del sistema musculoesquelético mediante el uso de agentes físicos. </t>
  </si>
  <si>
    <t>Programa operativo unidades municipales de rehabilitacion 2014</t>
  </si>
  <si>
    <t>Terapia por medio de la cual se busca la mejora del lenguaje y de la comunicación de los pacientes.</t>
  </si>
  <si>
    <t>Reglamento de pacientes de Psicologia del Instituto Guanajuatensepara las personas con discapacidad</t>
  </si>
  <si>
    <t>Apoyar y orientar al paciente y sus familiares favoreciendo su adaptación a las necesidades, así como seguimiento para reconocer, afrontar y canalizar las distintas reacciones emocionales.</t>
  </si>
  <si>
    <t>Valoracion psicologica con pruebas psicometricas. Utilizadas para medir domensines cogitivas, actitudesdinales y de personalidad-.</t>
  </si>
  <si>
    <t xml:space="preserve">Por medio de la cual se busca ayudar a las personas a incorporarse a su esfera familiar, social y laboral, a través de actividades y tareas específicas, de acuerdo a sus habilidades. Enseñanza de uso de silla de ruedas activa, de braile, entre otras.          </t>
  </si>
  <si>
    <t>Ayuda al paciente dándole las herramientas necesarias para una recuperación completa, si es el caso, o para resolver secuelas o enfermedades progresivas y así, los pacientes puedan tener una mejor calidad de vida.</t>
  </si>
  <si>
    <t>https://www.cndh.org.mx/sites/default/files/doc/Programas/Discapacidad/Ley_GIPD.pdf    articulo 12</t>
  </si>
  <si>
    <t>Comprobante que se entrega a la hora del tramite</t>
  </si>
  <si>
    <t>Beneficio que se tramita para las personas que se encuentran estudiando y presentan discapacidad</t>
  </si>
  <si>
    <t>https://www.cndh.org.mx/sites/default/files/doc/Programas/Discapacidad/Ley_GIPD.pdf</t>
  </si>
  <si>
    <t>Derechos de las personas con discapacidad</t>
  </si>
  <si>
    <t>Documento que tiene beneficios y sirve como identificación a las personas con discapacidad.</t>
  </si>
  <si>
    <t>https://www.cndh.org.mx/sites/default/files/doc/Programas/Discapacidad/Ley_GIPD.pdf   articulo 11</t>
  </si>
  <si>
    <t>Prueba de habilidades que se aplica a personas con discapacidad y adultos mayores en edad laboral para generar un perfil laboral y saber cuales son sus habilidades laborales</t>
  </si>
  <si>
    <t>En todos los casos que la persona presente una discapacidad, se encuentre rehabilitado, y quiera aprender algo de lo que se ofrece en el area</t>
  </si>
  <si>
    <t>https://www.cndh.org.mx/sites/default/files/doc/Programas/Discapacidad/Ley_GIPD.pdf      articulo 24</t>
  </si>
  <si>
    <t>En todos los casos que la persona presente una discapacidad, se encuentre rehabilitados y quiera participar en alguna disciplina deportiva o actividad cultural.</t>
  </si>
  <si>
    <t>4686882149 4686882426 EXT. 101 Y 102</t>
  </si>
  <si>
    <t>Nicolas Bravo</t>
  </si>
  <si>
    <t>Sn Luis de la Paz</t>
  </si>
  <si>
    <t>4686882626 Ext. 101</t>
  </si>
  <si>
    <t>contraloriampalslpaz@gmail.com</t>
  </si>
  <si>
    <t>Luis H. Ducoing</t>
  </si>
  <si>
    <t>Banda de Abajo</t>
  </si>
  <si>
    <t>No lo hay</t>
  </si>
  <si>
    <t>https://catalogonacional.gob.mx/</t>
  </si>
  <si>
    <t>Sistema para el Desarrollo Integral de la 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</si>
</sst>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vertical="center"/>
    </xf>
    <xf numFmtId="0" fontId="4" fillId="0" borderId="0" xfId="1"/>
    <xf numFmtId="8"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luisdelapaz.net/p%C3%A1gina-principal/tr%C3%A1mites-y-servicios/dif" TargetMode="External"/><Relationship Id="rId13" Type="http://schemas.openxmlformats.org/officeDocument/2006/relationships/hyperlink" Target="https://dif.guanajuato.gob.mx/ReglasOperacion/2022/Reglas%20de%20Operacion%20para%20el%20Programa%20Asistecia%20Alimentaria%20GTO%20para%20el%20Ejercicio%20Fiscal%202022.pdf" TargetMode="External"/><Relationship Id="rId18" Type="http://schemas.openxmlformats.org/officeDocument/2006/relationships/hyperlink" Target="https://www.sanluisdelapaz.net/p%C3%A1gina-principal/tr%C3%A1mites-y-servicios/dif" TargetMode="External"/><Relationship Id="rId26" Type="http://schemas.openxmlformats.org/officeDocument/2006/relationships/hyperlink" Target="https://www.sanluisdelapaz.net/p%C3%A1gina-principal/tr%C3%A1mites-y-servicios/dif" TargetMode="External"/><Relationship Id="rId39" Type="http://schemas.openxmlformats.org/officeDocument/2006/relationships/hyperlink" Target="https://catalogonacional.gob.mx/" TargetMode="External"/><Relationship Id="rId3" Type="http://schemas.openxmlformats.org/officeDocument/2006/relationships/hyperlink" Target="https://www.sanluisdelapaz.net/p%C3%A1gina-principal/tr%C3%A1mites-y-servicios/dif" TargetMode="External"/><Relationship Id="rId21" Type="http://schemas.openxmlformats.org/officeDocument/2006/relationships/hyperlink" Target="https://www.sanluisdelapaz.net/p%C3%A1gina-principal/tr%C3%A1mites-y-servicios/dif" TargetMode="External"/><Relationship Id="rId34" Type="http://schemas.openxmlformats.org/officeDocument/2006/relationships/hyperlink" Target="https://www.sanluisdelapaz.net/p%C3%A1gina-principal/tr%C3%A1mites-y-servicios/dif" TargetMode="External"/><Relationship Id="rId7" Type="http://schemas.openxmlformats.org/officeDocument/2006/relationships/hyperlink" Target="https://www.sanluisdelapaz.net/p%C3%A1gina-principal/tr%C3%A1mites-y-servicios/dif" TargetMode="External"/><Relationship Id="rId12" Type="http://schemas.openxmlformats.org/officeDocument/2006/relationships/hyperlink" Target="https://www.sanluisdelapaz.net/p%C3%A1gina-principal/tr%C3%A1mites-y-servicios/dif" TargetMode="External"/><Relationship Id="rId17" Type="http://schemas.openxmlformats.org/officeDocument/2006/relationships/hyperlink" Target="https://www.sanluisdelapaz.net/p%C3%A1gina-principal/tr%C3%A1mites-y-servicios/dif" TargetMode="External"/><Relationship Id="rId25" Type="http://schemas.openxmlformats.org/officeDocument/2006/relationships/hyperlink" Target="https://www.sanluisdelapaz.net/p%C3%A1gina-principal/tr%C3%A1mites-y-servicios/dif" TargetMode="External"/><Relationship Id="rId33" Type="http://schemas.openxmlformats.org/officeDocument/2006/relationships/hyperlink" Target="https://www.sanluisdelapaz.net/p%C3%A1gina-principal/tr%C3%A1mites-y-servicios/dif" TargetMode="External"/><Relationship Id="rId38" Type="http://schemas.openxmlformats.org/officeDocument/2006/relationships/hyperlink" Target="https://catalogonacional.gob.mx/" TargetMode="External"/><Relationship Id="rId2" Type="http://schemas.openxmlformats.org/officeDocument/2006/relationships/hyperlink" Target="https://www.sanluisdelapaz.net/p%C3%A1gina-principal/tr%C3%A1mites-y-servicios/dif" TargetMode="External"/><Relationship Id="rId16" Type="http://schemas.openxmlformats.org/officeDocument/2006/relationships/hyperlink" Target="https://dif.guanajuato.gob.mx/ReglasOperacion/2022/Reglas%20de%20Operacion%20para%20el%20Programa%20Asistecia%20Alimentaria%20GTO%20para%20el%20Ejercicio%20Fiscal%202022.pdf" TargetMode="External"/><Relationship Id="rId20" Type="http://schemas.openxmlformats.org/officeDocument/2006/relationships/hyperlink" Target="https://www.sanluisdelapaz.net/p%C3%A1gina-principal/tr%C3%A1mites-y-servicios/dif" TargetMode="External"/><Relationship Id="rId29" Type="http://schemas.openxmlformats.org/officeDocument/2006/relationships/hyperlink" Target="https://www.sanluisdelapaz.net/p%C3%A1gina-principal/tr%C3%A1mites-y-servicios/dif" TargetMode="External"/><Relationship Id="rId1" Type="http://schemas.openxmlformats.org/officeDocument/2006/relationships/hyperlink" Target="https://www.sanluisdelapaz.net/p%C3%A1gina-principal/tr%C3%A1mites-y-servicios/dif" TargetMode="External"/><Relationship Id="rId6" Type="http://schemas.openxmlformats.org/officeDocument/2006/relationships/hyperlink" Target="https://www.sanluisdelapaz.net/p%C3%A1gina-principal/tr%C3%A1mites-y-servicios/dif" TargetMode="External"/><Relationship Id="rId11" Type="http://schemas.openxmlformats.org/officeDocument/2006/relationships/hyperlink" Target="https://www.sanluisdelapaz.net/p%C3%A1gina-principal/tr%C3%A1mites-y-servicios/dif" TargetMode="External"/><Relationship Id="rId24" Type="http://schemas.openxmlformats.org/officeDocument/2006/relationships/hyperlink" Target="https://www.sanluisdelapaz.net/p%C3%A1gina-principal/tr%C3%A1mites-y-servicios/dif" TargetMode="External"/><Relationship Id="rId32" Type="http://schemas.openxmlformats.org/officeDocument/2006/relationships/hyperlink" Target="https://www.sanluisdelapaz.net/p%C3%A1gina-principal/tr%C3%A1mites-y-servicios/dif" TargetMode="External"/><Relationship Id="rId37" Type="http://schemas.openxmlformats.org/officeDocument/2006/relationships/hyperlink" Target="https://catalogonacional.gob.mx/" TargetMode="External"/><Relationship Id="rId5" Type="http://schemas.openxmlformats.org/officeDocument/2006/relationships/hyperlink" Target="https://www.sanluisdelapaz.net/p%C3%A1gina-principal/tr%C3%A1mites-y-servicios/dif" TargetMode="External"/><Relationship Id="rId15" Type="http://schemas.openxmlformats.org/officeDocument/2006/relationships/hyperlink" Target="https://www.sanluisdelapaz.net/p%C3%A1gina-principal/tr%C3%A1mites-y-servicios/dif" TargetMode="External"/><Relationship Id="rId23" Type="http://schemas.openxmlformats.org/officeDocument/2006/relationships/hyperlink" Target="https://www.sanluisdelapaz.net/p%C3%A1gina-principal/tr%C3%A1mites-y-servicios/dif" TargetMode="External"/><Relationship Id="rId28" Type="http://schemas.openxmlformats.org/officeDocument/2006/relationships/hyperlink" Target="https://www.sanluisdelapaz.net/p%C3%A1gina-principal/tr%C3%A1mites-y-servicios/dif" TargetMode="External"/><Relationship Id="rId36" Type="http://schemas.openxmlformats.org/officeDocument/2006/relationships/hyperlink" Target="https://catalogonacional.gob.mx/" TargetMode="External"/><Relationship Id="rId10" Type="http://schemas.openxmlformats.org/officeDocument/2006/relationships/hyperlink" Target="https://www.sanluisdelapaz.net/p%C3%A1gina-principal/tr%C3%A1mites-y-servicios/dif" TargetMode="External"/><Relationship Id="rId19" Type="http://schemas.openxmlformats.org/officeDocument/2006/relationships/hyperlink" Target="https://www.sanluisdelapaz.net/p%C3%A1gina-principal/tr%C3%A1mites-y-servicios/dif" TargetMode="External"/><Relationship Id="rId31" Type="http://schemas.openxmlformats.org/officeDocument/2006/relationships/hyperlink" Target="https://www.sanluisdelapaz.net/p%C3%A1gina-principal/tr%C3%A1mites-y-servicios/dif" TargetMode="External"/><Relationship Id="rId4" Type="http://schemas.openxmlformats.org/officeDocument/2006/relationships/hyperlink" Target="https://www.sanluisdelapaz.net/p%C3%A1gina-principal/tr%C3%A1mites-y-servicios/dif" TargetMode="External"/><Relationship Id="rId9" Type="http://schemas.openxmlformats.org/officeDocument/2006/relationships/hyperlink" Target="https://www.sanluisdelapaz.net/p%C3%A1gina-principal/tr%C3%A1mites-y-servicios/dif" TargetMode="External"/><Relationship Id="rId14" Type="http://schemas.openxmlformats.org/officeDocument/2006/relationships/hyperlink" Target="https://dif.guanajuato.gob.mx/ReglasOperacion/2022/Reglas%20de%20Operacion%20para%20el%20Programa%20Asistecia%20Alimentaria%20GTO%20para%20el%20Ejercicio%20Fiscal%202022.pdf" TargetMode="External"/><Relationship Id="rId22" Type="http://schemas.openxmlformats.org/officeDocument/2006/relationships/hyperlink" Target="https://www.sanluisdelapaz.net/p%C3%A1gina-principal/tr%C3%A1mites-y-servicios/dif" TargetMode="External"/><Relationship Id="rId27" Type="http://schemas.openxmlformats.org/officeDocument/2006/relationships/hyperlink" Target="https://www.sanluisdelapaz.net/p%C3%A1gina-principal/tr%C3%A1mites-y-servicios/dif" TargetMode="External"/><Relationship Id="rId30" Type="http://schemas.openxmlformats.org/officeDocument/2006/relationships/hyperlink" Target="https://www.sanluisdelapaz.net/p%C3%A1gina-principal/tr%C3%A1mites-y-servicios/dif" TargetMode="External"/><Relationship Id="rId35" Type="http://schemas.openxmlformats.org/officeDocument/2006/relationships/hyperlink" Target="https://www.sanluisdelapaz.net/p%C3%A1gina-principal/tr%C3%A1mites-y-servicios/di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difsanluisdelapaz@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contraloriampalslpaz@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ifsanluisdelapaz@gmail.com" TargetMode="External"/><Relationship Id="rId2" Type="http://schemas.openxmlformats.org/officeDocument/2006/relationships/hyperlink" Target="mailto:difslpzgerontologico@gmail.com" TargetMode="External"/><Relationship Id="rId1" Type="http://schemas.openxmlformats.org/officeDocument/2006/relationships/hyperlink" Target="mailto:difsanluisdelapaz@gmail.com" TargetMode="External"/><Relationship Id="rId6" Type="http://schemas.openxmlformats.org/officeDocument/2006/relationships/hyperlink" Target="mailto:difslpzrehabilitacion@gmail.com" TargetMode="External"/><Relationship Id="rId5" Type="http://schemas.openxmlformats.org/officeDocument/2006/relationships/hyperlink" Target="mailto:difslpzrehabilitacion@gmail.com" TargetMode="External"/><Relationship Id="rId4" Type="http://schemas.openxmlformats.org/officeDocument/2006/relationships/hyperlink" Target="mailto:upai.difsanluisdelapa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 customHeight="1" x14ac:dyDescent="0.25">
      <c r="A8">
        <v>2024</v>
      </c>
      <c r="B8" s="3">
        <v>45566</v>
      </c>
      <c r="C8" s="3">
        <v>45657</v>
      </c>
      <c r="D8" t="s">
        <v>273</v>
      </c>
      <c r="E8" t="s">
        <v>78</v>
      </c>
      <c r="F8" t="s">
        <v>308</v>
      </c>
      <c r="G8" t="s">
        <v>339</v>
      </c>
      <c r="H8" t="s">
        <v>374</v>
      </c>
      <c r="I8" s="4" t="s">
        <v>375</v>
      </c>
      <c r="J8" t="s">
        <v>410</v>
      </c>
      <c r="K8" s="6" t="s">
        <v>444</v>
      </c>
      <c r="L8" s="3">
        <v>44795</v>
      </c>
      <c r="M8" t="s">
        <v>446</v>
      </c>
      <c r="N8" t="s">
        <v>446</v>
      </c>
      <c r="O8" t="s">
        <v>446</v>
      </c>
      <c r="P8" t="s">
        <v>477</v>
      </c>
      <c r="Q8">
        <v>1</v>
      </c>
      <c r="R8" t="s">
        <v>518</v>
      </c>
      <c r="S8" t="s">
        <v>533</v>
      </c>
      <c r="T8" t="s">
        <v>545</v>
      </c>
      <c r="U8" t="s">
        <v>545</v>
      </c>
      <c r="V8" s="4" t="s">
        <v>546</v>
      </c>
      <c r="W8" s="4" t="s">
        <v>547</v>
      </c>
      <c r="X8" t="s">
        <v>548</v>
      </c>
      <c r="Y8" s="4" t="s">
        <v>549</v>
      </c>
      <c r="Z8">
        <v>1</v>
      </c>
      <c r="AA8">
        <v>1</v>
      </c>
      <c r="AB8" s="6" t="s">
        <v>642</v>
      </c>
      <c r="AC8" t="s">
        <v>643</v>
      </c>
      <c r="AD8" s="3">
        <v>45670</v>
      </c>
    </row>
    <row r="9" spans="1:31" x14ac:dyDescent="0.25">
      <c r="A9">
        <v>2024</v>
      </c>
      <c r="B9" s="3">
        <v>45566</v>
      </c>
      <c r="C9" s="3">
        <v>45657</v>
      </c>
      <c r="D9" t="s">
        <v>274</v>
      </c>
      <c r="E9" t="s">
        <v>78</v>
      </c>
      <c r="F9" t="s">
        <v>308</v>
      </c>
      <c r="G9" t="s">
        <v>340</v>
      </c>
      <c r="H9" t="s">
        <v>374</v>
      </c>
      <c r="I9" t="s">
        <v>376</v>
      </c>
      <c r="J9" t="s">
        <v>411</v>
      </c>
      <c r="K9" s="6" t="s">
        <v>444</v>
      </c>
      <c r="L9" s="3">
        <v>44795</v>
      </c>
      <c r="M9" t="s">
        <v>447</v>
      </c>
      <c r="N9" t="s">
        <v>447</v>
      </c>
      <c r="O9" t="s">
        <v>447</v>
      </c>
      <c r="P9" t="s">
        <v>477</v>
      </c>
      <c r="Q9">
        <v>1</v>
      </c>
      <c r="R9" t="s">
        <v>519</v>
      </c>
      <c r="S9" t="s">
        <v>533</v>
      </c>
      <c r="T9" t="s">
        <v>545</v>
      </c>
      <c r="U9" t="s">
        <v>545</v>
      </c>
      <c r="V9" t="s">
        <v>550</v>
      </c>
      <c r="W9" t="s">
        <v>551</v>
      </c>
      <c r="X9" t="s">
        <v>552</v>
      </c>
      <c r="Y9" t="s">
        <v>553</v>
      </c>
      <c r="Z9">
        <v>1</v>
      </c>
      <c r="AA9">
        <v>1</v>
      </c>
      <c r="AB9" s="6" t="s">
        <v>642</v>
      </c>
      <c r="AC9" t="s">
        <v>643</v>
      </c>
      <c r="AD9" s="3">
        <v>45670</v>
      </c>
    </row>
    <row r="10" spans="1:31" x14ac:dyDescent="0.25">
      <c r="A10">
        <v>2024</v>
      </c>
      <c r="B10" s="3">
        <v>45566</v>
      </c>
      <c r="C10" s="3">
        <v>45657</v>
      </c>
      <c r="D10" t="s">
        <v>275</v>
      </c>
      <c r="E10" t="s">
        <v>78</v>
      </c>
      <c r="F10" t="s">
        <v>309</v>
      </c>
      <c r="G10" t="s">
        <v>341</v>
      </c>
      <c r="H10" t="s">
        <v>374</v>
      </c>
      <c r="I10" t="s">
        <v>377</v>
      </c>
      <c r="J10" t="s">
        <v>412</v>
      </c>
      <c r="K10" s="6" t="s">
        <v>444</v>
      </c>
      <c r="L10" s="3">
        <v>44795</v>
      </c>
      <c r="M10" t="s">
        <v>447</v>
      </c>
      <c r="N10" t="s">
        <v>447</v>
      </c>
      <c r="O10" t="s">
        <v>447</v>
      </c>
      <c r="P10" t="s">
        <v>477</v>
      </c>
      <c r="Q10">
        <v>2</v>
      </c>
      <c r="R10" t="s">
        <v>520</v>
      </c>
      <c r="S10" t="s">
        <v>533</v>
      </c>
      <c r="T10" t="s">
        <v>545</v>
      </c>
      <c r="U10" t="s">
        <v>545</v>
      </c>
      <c r="V10" t="s">
        <v>554</v>
      </c>
      <c r="W10" t="s">
        <v>555</v>
      </c>
      <c r="X10" t="s">
        <v>556</v>
      </c>
      <c r="Y10" t="s">
        <v>557</v>
      </c>
      <c r="Z10">
        <v>1</v>
      </c>
      <c r="AA10">
        <v>1</v>
      </c>
      <c r="AB10" s="6" t="s">
        <v>642</v>
      </c>
      <c r="AC10" t="s">
        <v>643</v>
      </c>
      <c r="AD10" s="3">
        <v>45670</v>
      </c>
    </row>
    <row r="11" spans="1:31" x14ac:dyDescent="0.25">
      <c r="A11">
        <v>2024</v>
      </c>
      <c r="B11" s="3">
        <v>45566</v>
      </c>
      <c r="C11" s="3">
        <v>45657</v>
      </c>
      <c r="D11" t="s">
        <v>276</v>
      </c>
      <c r="E11" t="s">
        <v>78</v>
      </c>
      <c r="F11" t="s">
        <v>309</v>
      </c>
      <c r="G11" t="s">
        <v>342</v>
      </c>
      <c r="H11" t="s">
        <v>374</v>
      </c>
      <c r="I11" t="s">
        <v>378</v>
      </c>
      <c r="J11" t="s">
        <v>413</v>
      </c>
      <c r="K11" s="6" t="s">
        <v>444</v>
      </c>
      <c r="L11" s="3">
        <v>44795</v>
      </c>
      <c r="M11" t="s">
        <v>448</v>
      </c>
      <c r="N11" t="s">
        <v>464</v>
      </c>
      <c r="O11" t="s">
        <v>470</v>
      </c>
      <c r="P11" t="s">
        <v>477</v>
      </c>
      <c r="Q11">
        <v>2</v>
      </c>
      <c r="R11" t="s">
        <v>518</v>
      </c>
      <c r="S11" t="s">
        <v>533</v>
      </c>
      <c r="T11" t="s">
        <v>545</v>
      </c>
      <c r="U11" t="s">
        <v>545</v>
      </c>
      <c r="V11" t="s">
        <v>558</v>
      </c>
      <c r="W11" t="s">
        <v>555</v>
      </c>
      <c r="X11" t="s">
        <v>556</v>
      </c>
      <c r="Y11" t="s">
        <v>559</v>
      </c>
      <c r="Z11">
        <v>1</v>
      </c>
      <c r="AA11">
        <v>1</v>
      </c>
      <c r="AB11" s="6" t="s">
        <v>642</v>
      </c>
      <c r="AC11" t="s">
        <v>643</v>
      </c>
      <c r="AD11" s="3">
        <v>45670</v>
      </c>
    </row>
    <row r="12" spans="1:31" x14ac:dyDescent="0.25">
      <c r="A12">
        <v>2024</v>
      </c>
      <c r="B12" s="3">
        <v>45566</v>
      </c>
      <c r="C12" s="3">
        <v>45657</v>
      </c>
      <c r="D12" t="s">
        <v>277</v>
      </c>
      <c r="E12" t="s">
        <v>78</v>
      </c>
      <c r="F12" t="s">
        <v>309</v>
      </c>
      <c r="G12" t="s">
        <v>343</v>
      </c>
      <c r="H12" t="s">
        <v>374</v>
      </c>
      <c r="I12" t="s">
        <v>379</v>
      </c>
      <c r="J12" t="s">
        <v>414</v>
      </c>
      <c r="K12" s="6" t="s">
        <v>444</v>
      </c>
      <c r="L12" s="3">
        <v>44795</v>
      </c>
      <c r="M12" t="s">
        <v>449</v>
      </c>
      <c r="N12" t="s">
        <v>465</v>
      </c>
      <c r="O12" t="s">
        <v>465</v>
      </c>
      <c r="P12" t="s">
        <v>478</v>
      </c>
      <c r="Q12">
        <v>2</v>
      </c>
      <c r="R12" t="s">
        <v>521</v>
      </c>
      <c r="S12" t="s">
        <v>533</v>
      </c>
      <c r="T12" t="s">
        <v>545</v>
      </c>
      <c r="U12" t="s">
        <v>545</v>
      </c>
      <c r="V12" t="s">
        <v>560</v>
      </c>
      <c r="W12" t="s">
        <v>551</v>
      </c>
      <c r="X12" t="s">
        <v>561</v>
      </c>
      <c r="Y12" t="s">
        <v>562</v>
      </c>
      <c r="Z12">
        <v>1</v>
      </c>
      <c r="AA12">
        <v>1</v>
      </c>
      <c r="AB12" s="6" t="s">
        <v>642</v>
      </c>
      <c r="AC12" t="s">
        <v>643</v>
      </c>
      <c r="AD12" s="3">
        <v>45670</v>
      </c>
    </row>
    <row r="13" spans="1:31" x14ac:dyDescent="0.25">
      <c r="A13">
        <v>2024</v>
      </c>
      <c r="B13" s="3">
        <v>45566</v>
      </c>
      <c r="C13" s="3">
        <v>45657</v>
      </c>
      <c r="D13" t="s">
        <v>273</v>
      </c>
      <c r="E13" t="s">
        <v>78</v>
      </c>
      <c r="F13" t="s">
        <v>309</v>
      </c>
      <c r="G13" t="s">
        <v>344</v>
      </c>
      <c r="H13" t="s">
        <v>374</v>
      </c>
      <c r="I13" t="s">
        <v>380</v>
      </c>
      <c r="J13" t="s">
        <v>415</v>
      </c>
      <c r="K13" s="6" t="s">
        <v>444</v>
      </c>
      <c r="L13" s="3">
        <v>44795</v>
      </c>
      <c r="M13" t="s">
        <v>450</v>
      </c>
      <c r="N13" t="s">
        <v>450</v>
      </c>
      <c r="O13" t="s">
        <v>450</v>
      </c>
      <c r="P13" t="s">
        <v>479</v>
      </c>
      <c r="Q13">
        <v>2</v>
      </c>
      <c r="R13" t="s">
        <v>522</v>
      </c>
      <c r="S13" t="s">
        <v>533</v>
      </c>
      <c r="T13" t="s">
        <v>545</v>
      </c>
      <c r="U13" t="s">
        <v>545</v>
      </c>
      <c r="V13" t="s">
        <v>563</v>
      </c>
      <c r="W13" t="s">
        <v>555</v>
      </c>
      <c r="X13" t="s">
        <v>556</v>
      </c>
      <c r="Y13" t="s">
        <v>564</v>
      </c>
      <c r="Z13">
        <v>1</v>
      </c>
      <c r="AA13">
        <v>1</v>
      </c>
      <c r="AB13" s="6" t="s">
        <v>642</v>
      </c>
      <c r="AC13" t="s">
        <v>643</v>
      </c>
      <c r="AD13" s="3">
        <v>45670</v>
      </c>
    </row>
    <row r="14" spans="1:31" x14ac:dyDescent="0.25">
      <c r="A14">
        <v>2024</v>
      </c>
      <c r="B14" s="3">
        <v>45566</v>
      </c>
      <c r="C14" s="3">
        <v>45657</v>
      </c>
      <c r="D14" t="s">
        <v>278</v>
      </c>
      <c r="E14" t="s">
        <v>78</v>
      </c>
      <c r="F14" t="s">
        <v>310</v>
      </c>
      <c r="G14" t="s">
        <v>345</v>
      </c>
      <c r="H14" t="s">
        <v>374</v>
      </c>
      <c r="I14" t="s">
        <v>381</v>
      </c>
      <c r="J14" s="5" t="s">
        <v>416</v>
      </c>
      <c r="K14" s="6" t="s">
        <v>444</v>
      </c>
      <c r="L14" s="3">
        <v>44795</v>
      </c>
      <c r="M14" t="s">
        <v>448</v>
      </c>
      <c r="N14" t="s">
        <v>464</v>
      </c>
      <c r="O14" t="s">
        <v>471</v>
      </c>
      <c r="P14" t="s">
        <v>480</v>
      </c>
      <c r="Q14">
        <v>3</v>
      </c>
      <c r="R14" t="s">
        <v>523</v>
      </c>
      <c r="S14" t="s">
        <v>534</v>
      </c>
      <c r="T14" t="s">
        <v>565</v>
      </c>
      <c r="U14" t="s">
        <v>566</v>
      </c>
      <c r="V14" t="s">
        <v>567</v>
      </c>
      <c r="W14" t="s">
        <v>568</v>
      </c>
      <c r="X14" t="s">
        <v>569</v>
      </c>
      <c r="Y14" t="s">
        <v>570</v>
      </c>
      <c r="Z14">
        <v>1</v>
      </c>
      <c r="AA14">
        <v>1</v>
      </c>
      <c r="AB14" s="6" t="s">
        <v>642</v>
      </c>
      <c r="AC14" t="s">
        <v>643</v>
      </c>
      <c r="AD14" s="3">
        <v>45670</v>
      </c>
    </row>
    <row r="15" spans="1:31" x14ac:dyDescent="0.25">
      <c r="A15">
        <v>2024</v>
      </c>
      <c r="B15" s="3">
        <v>45566</v>
      </c>
      <c r="C15" s="3">
        <v>45657</v>
      </c>
      <c r="D15" t="s">
        <v>279</v>
      </c>
      <c r="E15" t="s">
        <v>78</v>
      </c>
      <c r="F15" t="s">
        <v>311</v>
      </c>
      <c r="G15" t="s">
        <v>346</v>
      </c>
      <c r="H15" t="s">
        <v>374</v>
      </c>
      <c r="I15" t="s">
        <v>382</v>
      </c>
      <c r="J15" t="s">
        <v>417</v>
      </c>
      <c r="K15" s="6" t="s">
        <v>444</v>
      </c>
      <c r="L15" s="3">
        <v>44795</v>
      </c>
      <c r="M15" t="s">
        <v>448</v>
      </c>
      <c r="N15" t="s">
        <v>466</v>
      </c>
      <c r="O15" t="s">
        <v>466</v>
      </c>
      <c r="P15" t="s">
        <v>481</v>
      </c>
      <c r="Q15">
        <v>3</v>
      </c>
      <c r="R15" t="s">
        <v>524</v>
      </c>
      <c r="S15" t="s">
        <v>533</v>
      </c>
      <c r="T15" t="s">
        <v>545</v>
      </c>
      <c r="U15" t="s">
        <v>545</v>
      </c>
      <c r="V15" t="s">
        <v>571</v>
      </c>
      <c r="W15" t="s">
        <v>572</v>
      </c>
      <c r="X15" t="s">
        <v>573</v>
      </c>
      <c r="Y15" t="s">
        <v>574</v>
      </c>
      <c r="Z15">
        <v>1</v>
      </c>
      <c r="AA15">
        <v>1</v>
      </c>
      <c r="AB15" s="6" t="s">
        <v>642</v>
      </c>
      <c r="AC15" t="s">
        <v>643</v>
      </c>
      <c r="AD15" s="3">
        <v>45670</v>
      </c>
    </row>
    <row r="16" spans="1:31" x14ac:dyDescent="0.25">
      <c r="A16">
        <v>2024</v>
      </c>
      <c r="B16" s="3">
        <v>45566</v>
      </c>
      <c r="C16" s="3">
        <v>45657</v>
      </c>
      <c r="D16" t="s">
        <v>280</v>
      </c>
      <c r="E16" t="s">
        <v>78</v>
      </c>
      <c r="F16" t="s">
        <v>312</v>
      </c>
      <c r="G16" t="s">
        <v>347</v>
      </c>
      <c r="H16" t="s">
        <v>374</v>
      </c>
      <c r="I16" t="s">
        <v>383</v>
      </c>
      <c r="J16" t="s">
        <v>418</v>
      </c>
      <c r="K16" s="6" t="s">
        <v>444</v>
      </c>
      <c r="L16" s="3">
        <v>44795</v>
      </c>
      <c r="M16" t="s">
        <v>448</v>
      </c>
      <c r="N16" t="s">
        <v>464</v>
      </c>
      <c r="O16" t="s">
        <v>470</v>
      </c>
      <c r="P16" t="s">
        <v>477</v>
      </c>
      <c r="Q16">
        <v>4</v>
      </c>
      <c r="R16" t="s">
        <v>525</v>
      </c>
      <c r="S16" t="s">
        <v>533</v>
      </c>
      <c r="T16" t="s">
        <v>545</v>
      </c>
      <c r="U16" t="s">
        <v>545</v>
      </c>
      <c r="V16" t="s">
        <v>575</v>
      </c>
      <c r="W16" t="s">
        <v>572</v>
      </c>
      <c r="X16" t="s">
        <v>576</v>
      </c>
      <c r="Y16" t="s">
        <v>577</v>
      </c>
      <c r="Z16">
        <v>1</v>
      </c>
      <c r="AA16">
        <v>1</v>
      </c>
      <c r="AB16" s="6" t="s">
        <v>642</v>
      </c>
      <c r="AC16" t="s">
        <v>643</v>
      </c>
      <c r="AD16" s="3">
        <v>45670</v>
      </c>
    </row>
    <row r="17" spans="1:30" x14ac:dyDescent="0.25">
      <c r="A17">
        <v>2024</v>
      </c>
      <c r="B17" s="3">
        <v>45566</v>
      </c>
      <c r="C17" s="3">
        <v>45657</v>
      </c>
      <c r="D17" t="s">
        <v>281</v>
      </c>
      <c r="E17" t="s">
        <v>78</v>
      </c>
      <c r="F17" t="s">
        <v>313</v>
      </c>
      <c r="G17" t="s">
        <v>348</v>
      </c>
      <c r="H17" t="s">
        <v>374</v>
      </c>
      <c r="I17" t="s">
        <v>384</v>
      </c>
      <c r="J17" t="s">
        <v>419</v>
      </c>
      <c r="K17" s="6" t="s">
        <v>444</v>
      </c>
      <c r="L17" s="3">
        <v>44795</v>
      </c>
      <c r="M17" t="s">
        <v>448</v>
      </c>
      <c r="N17" t="s">
        <v>467</v>
      </c>
      <c r="O17" t="s">
        <v>472</v>
      </c>
      <c r="P17" t="s">
        <v>482</v>
      </c>
      <c r="Q17">
        <v>4</v>
      </c>
      <c r="R17" t="s">
        <v>526</v>
      </c>
      <c r="S17" t="s">
        <v>535</v>
      </c>
      <c r="T17" t="s">
        <v>565</v>
      </c>
      <c r="U17" t="s">
        <v>578</v>
      </c>
      <c r="V17" t="s">
        <v>575</v>
      </c>
      <c r="W17" t="s">
        <v>572</v>
      </c>
      <c r="X17" t="s">
        <v>579</v>
      </c>
      <c r="Y17" t="s">
        <v>580</v>
      </c>
      <c r="Z17">
        <v>1</v>
      </c>
      <c r="AA17">
        <v>1</v>
      </c>
      <c r="AB17" s="6" t="s">
        <v>642</v>
      </c>
      <c r="AC17" t="s">
        <v>643</v>
      </c>
      <c r="AD17" s="3">
        <v>45670</v>
      </c>
    </row>
    <row r="18" spans="1:30" x14ac:dyDescent="0.25">
      <c r="A18">
        <v>2024</v>
      </c>
      <c r="B18" s="3">
        <v>45566</v>
      </c>
      <c r="C18" s="3">
        <v>45657</v>
      </c>
      <c r="D18" t="s">
        <v>282</v>
      </c>
      <c r="E18" t="s">
        <v>78</v>
      </c>
      <c r="F18" t="s">
        <v>314</v>
      </c>
      <c r="G18" t="s">
        <v>349</v>
      </c>
      <c r="H18" t="s">
        <v>374</v>
      </c>
      <c r="I18" t="s">
        <v>385</v>
      </c>
      <c r="J18" t="s">
        <v>420</v>
      </c>
      <c r="K18" s="6" t="s">
        <v>444</v>
      </c>
      <c r="L18" s="3">
        <v>44795</v>
      </c>
      <c r="M18" t="s">
        <v>448</v>
      </c>
      <c r="N18" t="s">
        <v>467</v>
      </c>
      <c r="O18" t="s">
        <v>472</v>
      </c>
      <c r="P18" t="s">
        <v>477</v>
      </c>
      <c r="Q18">
        <v>4</v>
      </c>
      <c r="R18" t="s">
        <v>527</v>
      </c>
      <c r="S18" t="s">
        <v>536</v>
      </c>
      <c r="T18" t="s">
        <v>565</v>
      </c>
      <c r="U18" t="s">
        <v>578</v>
      </c>
      <c r="V18" t="s">
        <v>575</v>
      </c>
      <c r="W18" t="s">
        <v>572</v>
      </c>
      <c r="X18" t="s">
        <v>581</v>
      </c>
      <c r="Y18" t="s">
        <v>582</v>
      </c>
      <c r="Z18">
        <v>1</v>
      </c>
      <c r="AA18">
        <v>1</v>
      </c>
      <c r="AB18" s="6" t="s">
        <v>642</v>
      </c>
      <c r="AC18" t="s">
        <v>643</v>
      </c>
      <c r="AD18" s="3">
        <v>45670</v>
      </c>
    </row>
    <row r="19" spans="1:30" x14ac:dyDescent="0.25">
      <c r="A19">
        <v>2024</v>
      </c>
      <c r="B19" s="3">
        <v>45566</v>
      </c>
      <c r="C19" s="3">
        <v>45657</v>
      </c>
      <c r="D19" t="s">
        <v>283</v>
      </c>
      <c r="E19" t="s">
        <v>78</v>
      </c>
      <c r="F19" t="s">
        <v>313</v>
      </c>
      <c r="G19" t="s">
        <v>350</v>
      </c>
      <c r="H19" t="s">
        <v>374</v>
      </c>
      <c r="I19" t="s">
        <v>386</v>
      </c>
      <c r="J19" t="s">
        <v>421</v>
      </c>
      <c r="K19" s="6" t="s">
        <v>444</v>
      </c>
      <c r="L19" s="3">
        <v>44795</v>
      </c>
      <c r="M19" t="s">
        <v>448</v>
      </c>
      <c r="N19" t="s">
        <v>467</v>
      </c>
      <c r="O19" t="s">
        <v>472</v>
      </c>
      <c r="P19" t="s">
        <v>477</v>
      </c>
      <c r="Q19">
        <v>4</v>
      </c>
      <c r="R19" t="s">
        <v>528</v>
      </c>
      <c r="S19" s="7">
        <v>150</v>
      </c>
      <c r="T19" t="s">
        <v>565</v>
      </c>
      <c r="U19" t="s">
        <v>578</v>
      </c>
      <c r="V19" t="s">
        <v>575</v>
      </c>
      <c r="W19" t="s">
        <v>572</v>
      </c>
      <c r="X19" t="s">
        <v>556</v>
      </c>
      <c r="Y19" t="s">
        <v>580</v>
      </c>
      <c r="Z19">
        <v>1</v>
      </c>
      <c r="AA19">
        <v>1</v>
      </c>
      <c r="AB19" s="6" t="s">
        <v>642</v>
      </c>
      <c r="AC19" t="s">
        <v>643</v>
      </c>
      <c r="AD19" s="3">
        <v>45670</v>
      </c>
    </row>
    <row r="20" spans="1:30" x14ac:dyDescent="0.25">
      <c r="A20">
        <v>2024</v>
      </c>
      <c r="B20" s="3">
        <v>45566</v>
      </c>
      <c r="C20" s="3">
        <v>45657</v>
      </c>
      <c r="D20" t="s">
        <v>284</v>
      </c>
      <c r="E20" t="s">
        <v>78</v>
      </c>
      <c r="F20" t="s">
        <v>315</v>
      </c>
      <c r="G20" t="s">
        <v>351</v>
      </c>
      <c r="H20" t="s">
        <v>374</v>
      </c>
      <c r="I20" t="s">
        <v>387</v>
      </c>
      <c r="J20" t="s">
        <v>422</v>
      </c>
      <c r="K20" s="6" t="s">
        <v>445</v>
      </c>
      <c r="L20" s="3">
        <v>44795</v>
      </c>
      <c r="M20" t="s">
        <v>451</v>
      </c>
      <c r="N20" t="s">
        <v>468</v>
      </c>
      <c r="O20" t="s">
        <v>473</v>
      </c>
      <c r="P20" t="s">
        <v>483</v>
      </c>
      <c r="Q20">
        <v>5</v>
      </c>
      <c r="R20" t="s">
        <v>518</v>
      </c>
      <c r="S20" s="7">
        <v>1.5</v>
      </c>
      <c r="T20" t="s">
        <v>583</v>
      </c>
      <c r="U20" t="s">
        <v>566</v>
      </c>
      <c r="V20" t="s">
        <v>583</v>
      </c>
      <c r="W20" t="s">
        <v>584</v>
      </c>
      <c r="X20" t="s">
        <v>585</v>
      </c>
      <c r="Y20" t="s">
        <v>586</v>
      </c>
      <c r="Z20">
        <v>1</v>
      </c>
      <c r="AA20">
        <v>1</v>
      </c>
      <c r="AB20" s="6" t="s">
        <v>642</v>
      </c>
      <c r="AC20" t="s">
        <v>643</v>
      </c>
      <c r="AD20" s="3">
        <v>45670</v>
      </c>
    </row>
    <row r="21" spans="1:30" x14ac:dyDescent="0.25">
      <c r="A21">
        <v>2024</v>
      </c>
      <c r="B21" s="3">
        <v>45566</v>
      </c>
      <c r="C21" s="3">
        <v>45657</v>
      </c>
      <c r="D21" t="s">
        <v>285</v>
      </c>
      <c r="E21" t="s">
        <v>78</v>
      </c>
      <c r="F21" t="s">
        <v>316</v>
      </c>
      <c r="G21" t="s">
        <v>352</v>
      </c>
      <c r="H21" t="s">
        <v>374</v>
      </c>
      <c r="I21" t="s">
        <v>388</v>
      </c>
      <c r="J21" t="s">
        <v>422</v>
      </c>
      <c r="K21" s="6" t="s">
        <v>445</v>
      </c>
      <c r="L21" s="3">
        <v>44795</v>
      </c>
      <c r="M21" t="s">
        <v>451</v>
      </c>
      <c r="N21" t="s">
        <v>468</v>
      </c>
      <c r="O21" t="s">
        <v>473</v>
      </c>
      <c r="P21" t="s">
        <v>483</v>
      </c>
      <c r="Q21">
        <v>5</v>
      </c>
      <c r="R21" t="s">
        <v>518</v>
      </c>
      <c r="S21" t="s">
        <v>533</v>
      </c>
      <c r="T21" t="s">
        <v>545</v>
      </c>
      <c r="U21" t="s">
        <v>545</v>
      </c>
      <c r="V21" t="s">
        <v>583</v>
      </c>
      <c r="W21" t="s">
        <v>587</v>
      </c>
      <c r="X21" t="s">
        <v>588</v>
      </c>
      <c r="Y21" t="s">
        <v>589</v>
      </c>
      <c r="Z21">
        <v>1</v>
      </c>
      <c r="AA21">
        <v>1</v>
      </c>
      <c r="AB21" s="6" t="s">
        <v>642</v>
      </c>
      <c r="AC21" t="s">
        <v>643</v>
      </c>
      <c r="AD21" s="3">
        <v>45670</v>
      </c>
    </row>
    <row r="22" spans="1:30" x14ac:dyDescent="0.25">
      <c r="A22">
        <v>2024</v>
      </c>
      <c r="B22" s="3">
        <v>45566</v>
      </c>
      <c r="C22" s="3">
        <v>45657</v>
      </c>
      <c r="D22" t="s">
        <v>286</v>
      </c>
      <c r="E22" t="s">
        <v>78</v>
      </c>
      <c r="F22" t="s">
        <v>317</v>
      </c>
      <c r="G22" t="s">
        <v>353</v>
      </c>
      <c r="H22" t="s">
        <v>374</v>
      </c>
      <c r="I22" t="s">
        <v>388</v>
      </c>
      <c r="J22" t="s">
        <v>422</v>
      </c>
      <c r="K22" s="6" t="s">
        <v>445</v>
      </c>
      <c r="L22" s="3">
        <v>44795</v>
      </c>
      <c r="M22" t="s">
        <v>451</v>
      </c>
      <c r="N22" t="s">
        <v>468</v>
      </c>
      <c r="O22" t="s">
        <v>473</v>
      </c>
      <c r="P22" t="s">
        <v>483</v>
      </c>
      <c r="Q22">
        <v>5</v>
      </c>
      <c r="R22" t="s">
        <v>518</v>
      </c>
      <c r="S22" t="s">
        <v>533</v>
      </c>
      <c r="T22" t="s">
        <v>545</v>
      </c>
      <c r="U22" t="s">
        <v>545</v>
      </c>
      <c r="V22" t="s">
        <v>583</v>
      </c>
      <c r="W22" t="s">
        <v>590</v>
      </c>
      <c r="X22" t="s">
        <v>588</v>
      </c>
      <c r="Y22" t="s">
        <v>591</v>
      </c>
      <c r="Z22">
        <v>1</v>
      </c>
      <c r="AA22">
        <v>1</v>
      </c>
      <c r="AB22" s="6" t="s">
        <v>642</v>
      </c>
      <c r="AC22" t="s">
        <v>643</v>
      </c>
      <c r="AD22" s="3">
        <v>45670</v>
      </c>
    </row>
    <row r="23" spans="1:30" x14ac:dyDescent="0.25">
      <c r="A23">
        <v>2024</v>
      </c>
      <c r="B23" s="3">
        <v>45566</v>
      </c>
      <c r="C23" s="3">
        <v>45657</v>
      </c>
      <c r="D23" t="s">
        <v>287</v>
      </c>
      <c r="E23" t="s">
        <v>78</v>
      </c>
      <c r="F23" t="s">
        <v>318</v>
      </c>
      <c r="G23" t="s">
        <v>354</v>
      </c>
      <c r="H23" t="s">
        <v>374</v>
      </c>
      <c r="I23" t="s">
        <v>389</v>
      </c>
      <c r="J23" t="s">
        <v>423</v>
      </c>
      <c r="K23" s="6" t="s">
        <v>445</v>
      </c>
      <c r="L23" s="3">
        <v>44795</v>
      </c>
      <c r="M23" t="s">
        <v>451</v>
      </c>
      <c r="N23" t="s">
        <v>468</v>
      </c>
      <c r="O23" t="s">
        <v>473</v>
      </c>
      <c r="P23" t="s">
        <v>483</v>
      </c>
      <c r="Q23">
        <v>5</v>
      </c>
      <c r="R23" t="s">
        <v>518</v>
      </c>
      <c r="S23" t="s">
        <v>533</v>
      </c>
      <c r="T23" t="s">
        <v>545</v>
      </c>
      <c r="U23" t="s">
        <v>545</v>
      </c>
      <c r="V23" t="s">
        <v>583</v>
      </c>
      <c r="W23" t="s">
        <v>592</v>
      </c>
      <c r="X23" t="s">
        <v>588</v>
      </c>
      <c r="Y23" t="s">
        <v>593</v>
      </c>
      <c r="Z23">
        <v>1</v>
      </c>
      <c r="AA23">
        <v>1</v>
      </c>
      <c r="AB23" s="6" t="s">
        <v>642</v>
      </c>
      <c r="AC23" t="s">
        <v>643</v>
      </c>
      <c r="AD23" s="3">
        <v>45670</v>
      </c>
    </row>
    <row r="24" spans="1:30" x14ac:dyDescent="0.25">
      <c r="A24">
        <v>2024</v>
      </c>
      <c r="B24" s="3">
        <v>45566</v>
      </c>
      <c r="C24" s="3">
        <v>45657</v>
      </c>
      <c r="D24" t="s">
        <v>288</v>
      </c>
      <c r="E24" t="s">
        <v>78</v>
      </c>
      <c r="F24" t="s">
        <v>319</v>
      </c>
      <c r="G24" t="s">
        <v>355</v>
      </c>
      <c r="H24" t="s">
        <v>374</v>
      </c>
      <c r="I24" t="s">
        <v>390</v>
      </c>
      <c r="J24" t="s">
        <v>424</v>
      </c>
      <c r="K24" s="6" t="s">
        <v>444</v>
      </c>
      <c r="L24" s="3">
        <v>44795</v>
      </c>
      <c r="M24" t="s">
        <v>451</v>
      </c>
      <c r="N24" t="s">
        <v>468</v>
      </c>
      <c r="O24" t="s">
        <v>473</v>
      </c>
      <c r="P24" t="s">
        <v>484</v>
      </c>
      <c r="Q24">
        <v>5</v>
      </c>
      <c r="R24" t="s">
        <v>518</v>
      </c>
      <c r="S24" t="s">
        <v>533</v>
      </c>
      <c r="T24" t="s">
        <v>545</v>
      </c>
      <c r="U24" t="s">
        <v>545</v>
      </c>
      <c r="V24" t="s">
        <v>594</v>
      </c>
      <c r="W24" t="s">
        <v>595</v>
      </c>
      <c r="X24" t="s">
        <v>596</v>
      </c>
      <c r="Y24" t="s">
        <v>597</v>
      </c>
      <c r="Z24">
        <v>1</v>
      </c>
      <c r="AA24">
        <v>1</v>
      </c>
      <c r="AB24" s="6" t="s">
        <v>642</v>
      </c>
      <c r="AC24" t="s">
        <v>643</v>
      </c>
      <c r="AD24" s="3">
        <v>45670</v>
      </c>
    </row>
    <row r="25" spans="1:30" x14ac:dyDescent="0.25">
      <c r="A25">
        <v>2024</v>
      </c>
      <c r="B25" s="3">
        <v>45566</v>
      </c>
      <c r="C25" s="3">
        <v>45657</v>
      </c>
      <c r="D25" t="s">
        <v>289</v>
      </c>
      <c r="E25" t="s">
        <v>78</v>
      </c>
      <c r="F25" t="s">
        <v>320</v>
      </c>
      <c r="G25" t="s">
        <v>356</v>
      </c>
      <c r="H25" t="s">
        <v>374</v>
      </c>
      <c r="I25" t="s">
        <v>391</v>
      </c>
      <c r="J25" t="s">
        <v>425</v>
      </c>
      <c r="K25" s="6" t="s">
        <v>444</v>
      </c>
      <c r="L25" s="3">
        <v>44795</v>
      </c>
      <c r="M25" t="s">
        <v>448</v>
      </c>
      <c r="N25" t="s">
        <v>469</v>
      </c>
      <c r="O25" t="s">
        <v>470</v>
      </c>
      <c r="P25" t="s">
        <v>477</v>
      </c>
      <c r="Q25">
        <v>6</v>
      </c>
      <c r="R25" t="s">
        <v>529</v>
      </c>
      <c r="S25" t="s">
        <v>533</v>
      </c>
      <c r="T25" t="s">
        <v>545</v>
      </c>
      <c r="U25" t="s">
        <v>545</v>
      </c>
      <c r="V25" t="s">
        <v>598</v>
      </c>
      <c r="W25" t="s">
        <v>572</v>
      </c>
      <c r="X25" t="s">
        <v>556</v>
      </c>
      <c r="Y25" t="s">
        <v>599</v>
      </c>
      <c r="Z25">
        <v>1</v>
      </c>
      <c r="AA25">
        <v>1</v>
      </c>
      <c r="AB25" s="6" t="s">
        <v>642</v>
      </c>
      <c r="AC25" t="s">
        <v>643</v>
      </c>
      <c r="AD25" s="3">
        <v>45670</v>
      </c>
    </row>
    <row r="26" spans="1:30" x14ac:dyDescent="0.25">
      <c r="A26">
        <v>2024</v>
      </c>
      <c r="B26" s="3">
        <v>45566</v>
      </c>
      <c r="C26" s="3">
        <v>45657</v>
      </c>
      <c r="D26" t="s">
        <v>290</v>
      </c>
      <c r="E26" t="s">
        <v>78</v>
      </c>
      <c r="F26" t="s">
        <v>321</v>
      </c>
      <c r="G26" t="s">
        <v>357</v>
      </c>
      <c r="H26" t="s">
        <v>374</v>
      </c>
      <c r="I26" t="s">
        <v>392</v>
      </c>
      <c r="J26" t="s">
        <v>426</v>
      </c>
      <c r="K26" s="6" t="s">
        <v>444</v>
      </c>
      <c r="L26" s="3">
        <v>44795</v>
      </c>
      <c r="M26" t="s">
        <v>448</v>
      </c>
      <c r="N26" t="s">
        <v>469</v>
      </c>
      <c r="O26" t="s">
        <v>474</v>
      </c>
      <c r="P26" t="s">
        <v>485</v>
      </c>
      <c r="Q26">
        <v>6</v>
      </c>
      <c r="R26" t="s">
        <v>529</v>
      </c>
      <c r="S26" s="7">
        <v>150</v>
      </c>
      <c r="T26" t="s">
        <v>600</v>
      </c>
      <c r="U26" t="s">
        <v>601</v>
      </c>
      <c r="V26" t="s">
        <v>600</v>
      </c>
      <c r="W26" t="s">
        <v>572</v>
      </c>
      <c r="X26" t="s">
        <v>602</v>
      </c>
      <c r="Y26" t="s">
        <v>603</v>
      </c>
      <c r="Z26">
        <v>1</v>
      </c>
      <c r="AA26">
        <v>1</v>
      </c>
      <c r="AB26" s="6" t="s">
        <v>642</v>
      </c>
      <c r="AC26" t="s">
        <v>643</v>
      </c>
      <c r="AD26" s="3">
        <v>45670</v>
      </c>
    </row>
    <row r="27" spans="1:30" x14ac:dyDescent="0.25">
      <c r="A27">
        <v>2024</v>
      </c>
      <c r="B27" s="3">
        <v>45566</v>
      </c>
      <c r="C27" s="3">
        <v>45657</v>
      </c>
      <c r="D27" t="s">
        <v>291</v>
      </c>
      <c r="E27" t="s">
        <v>78</v>
      </c>
      <c r="F27" t="s">
        <v>322</v>
      </c>
      <c r="G27" t="s">
        <v>356</v>
      </c>
      <c r="H27" t="s">
        <v>374</v>
      </c>
      <c r="I27" t="s">
        <v>393</v>
      </c>
      <c r="J27" t="s">
        <v>427</v>
      </c>
      <c r="K27" s="6" t="s">
        <v>444</v>
      </c>
      <c r="L27" s="3">
        <v>44795</v>
      </c>
      <c r="M27" t="s">
        <v>452</v>
      </c>
      <c r="N27" t="s">
        <v>469</v>
      </c>
      <c r="O27" t="s">
        <v>475</v>
      </c>
      <c r="P27" t="s">
        <v>477</v>
      </c>
      <c r="Q27">
        <v>6</v>
      </c>
      <c r="R27" t="s">
        <v>530</v>
      </c>
      <c r="S27" t="s">
        <v>533</v>
      </c>
      <c r="T27" t="s">
        <v>545</v>
      </c>
      <c r="U27" t="s">
        <v>545</v>
      </c>
      <c r="V27" t="s">
        <v>600</v>
      </c>
      <c r="W27" t="s">
        <v>572</v>
      </c>
      <c r="X27" t="s">
        <v>556</v>
      </c>
      <c r="Y27" t="s">
        <v>604</v>
      </c>
      <c r="Z27">
        <v>1</v>
      </c>
      <c r="AA27">
        <v>1</v>
      </c>
      <c r="AB27" s="6" t="s">
        <v>642</v>
      </c>
      <c r="AC27" t="s">
        <v>643</v>
      </c>
      <c r="AD27" s="3">
        <v>45670</v>
      </c>
    </row>
    <row r="28" spans="1:30" x14ac:dyDescent="0.25">
      <c r="A28">
        <v>2024</v>
      </c>
      <c r="B28" s="3">
        <v>45566</v>
      </c>
      <c r="C28" s="3">
        <v>45657</v>
      </c>
      <c r="D28" t="s">
        <v>292</v>
      </c>
      <c r="E28" t="s">
        <v>78</v>
      </c>
      <c r="F28" t="s">
        <v>323</v>
      </c>
      <c r="G28" t="s">
        <v>358</v>
      </c>
      <c r="H28" t="s">
        <v>374</v>
      </c>
      <c r="I28" t="s">
        <v>394</v>
      </c>
      <c r="J28" t="s">
        <v>428</v>
      </c>
      <c r="K28" s="6" t="s">
        <v>444</v>
      </c>
      <c r="L28" s="3">
        <v>44795</v>
      </c>
      <c r="M28" t="s">
        <v>453</v>
      </c>
      <c r="N28" t="s">
        <v>469</v>
      </c>
      <c r="O28" t="s">
        <v>469</v>
      </c>
      <c r="P28" t="s">
        <v>477</v>
      </c>
      <c r="Q28">
        <v>6</v>
      </c>
      <c r="R28" t="s">
        <v>531</v>
      </c>
      <c r="S28" t="s">
        <v>537</v>
      </c>
      <c r="T28" t="s">
        <v>565</v>
      </c>
      <c r="U28" t="s">
        <v>605</v>
      </c>
      <c r="V28" t="s">
        <v>606</v>
      </c>
      <c r="W28" t="s">
        <v>607</v>
      </c>
      <c r="X28" t="s">
        <v>556</v>
      </c>
      <c r="Y28" t="s">
        <v>356</v>
      </c>
      <c r="Z28">
        <v>1</v>
      </c>
      <c r="AA28">
        <v>1</v>
      </c>
      <c r="AB28" s="6" t="s">
        <v>642</v>
      </c>
      <c r="AC28" t="s">
        <v>643</v>
      </c>
      <c r="AD28" s="3">
        <v>45670</v>
      </c>
    </row>
    <row r="29" spans="1:30" x14ac:dyDescent="0.25">
      <c r="A29">
        <v>2024</v>
      </c>
      <c r="B29" s="3">
        <v>45566</v>
      </c>
      <c r="C29" s="3">
        <v>45657</v>
      </c>
      <c r="D29" t="s">
        <v>293</v>
      </c>
      <c r="E29" t="s">
        <v>78</v>
      </c>
      <c r="F29" t="s">
        <v>324</v>
      </c>
      <c r="G29" t="s">
        <v>359</v>
      </c>
      <c r="H29" t="s">
        <v>374</v>
      </c>
      <c r="I29" t="s">
        <v>395</v>
      </c>
      <c r="J29" t="s">
        <v>429</v>
      </c>
      <c r="K29" s="6" t="s">
        <v>444</v>
      </c>
      <c r="L29" s="3">
        <v>44795</v>
      </c>
      <c r="M29" t="s">
        <v>454</v>
      </c>
      <c r="N29" t="s">
        <v>469</v>
      </c>
      <c r="O29" t="s">
        <v>469</v>
      </c>
      <c r="P29" t="s">
        <v>486</v>
      </c>
      <c r="Q29">
        <v>6</v>
      </c>
      <c r="R29" t="s">
        <v>518</v>
      </c>
      <c r="S29" t="s">
        <v>538</v>
      </c>
      <c r="T29" t="s">
        <v>565</v>
      </c>
      <c r="U29" t="s">
        <v>608</v>
      </c>
      <c r="V29" t="s">
        <v>606</v>
      </c>
      <c r="W29" t="s">
        <v>607</v>
      </c>
      <c r="X29" t="s">
        <v>556</v>
      </c>
      <c r="Y29" t="s">
        <v>356</v>
      </c>
      <c r="Z29">
        <v>1</v>
      </c>
      <c r="AA29">
        <v>1</v>
      </c>
      <c r="AB29" s="6" t="s">
        <v>642</v>
      </c>
      <c r="AC29" t="s">
        <v>643</v>
      </c>
      <c r="AD29" s="3">
        <v>45670</v>
      </c>
    </row>
    <row r="30" spans="1:30" x14ac:dyDescent="0.25">
      <c r="A30">
        <v>2024</v>
      </c>
      <c r="B30" s="3">
        <v>45566</v>
      </c>
      <c r="C30" s="3">
        <v>45657</v>
      </c>
      <c r="D30" t="s">
        <v>294</v>
      </c>
      <c r="E30" t="s">
        <v>78</v>
      </c>
      <c r="F30" t="s">
        <v>325</v>
      </c>
      <c r="G30" t="s">
        <v>360</v>
      </c>
      <c r="H30" t="s">
        <v>374</v>
      </c>
      <c r="I30" t="s">
        <v>396</v>
      </c>
      <c r="J30" t="s">
        <v>430</v>
      </c>
      <c r="K30" s="6" t="s">
        <v>444</v>
      </c>
      <c r="L30" s="3">
        <v>44795</v>
      </c>
      <c r="M30" t="s">
        <v>455</v>
      </c>
      <c r="N30" t="s">
        <v>469</v>
      </c>
      <c r="O30" t="s">
        <v>469</v>
      </c>
      <c r="P30" t="s">
        <v>487</v>
      </c>
      <c r="Q30">
        <v>6</v>
      </c>
      <c r="R30" t="s">
        <v>518</v>
      </c>
      <c r="S30" t="s">
        <v>533</v>
      </c>
      <c r="T30" t="s">
        <v>545</v>
      </c>
      <c r="U30" t="s">
        <v>545</v>
      </c>
      <c r="V30" t="s">
        <v>606</v>
      </c>
      <c r="W30" t="s">
        <v>572</v>
      </c>
      <c r="X30" t="s">
        <v>556</v>
      </c>
      <c r="Y30" t="s">
        <v>356</v>
      </c>
      <c r="Z30">
        <v>1</v>
      </c>
      <c r="AA30">
        <v>1</v>
      </c>
      <c r="AB30" s="6" t="s">
        <v>642</v>
      </c>
      <c r="AC30" t="s">
        <v>643</v>
      </c>
      <c r="AD30" s="3">
        <v>45670</v>
      </c>
    </row>
    <row r="31" spans="1:30" x14ac:dyDescent="0.25">
      <c r="A31">
        <v>2024</v>
      </c>
      <c r="B31" s="3">
        <v>45566</v>
      </c>
      <c r="C31" s="3">
        <v>45657</v>
      </c>
      <c r="D31" t="s">
        <v>295</v>
      </c>
      <c r="E31" t="s">
        <v>78</v>
      </c>
      <c r="F31" t="s">
        <v>326</v>
      </c>
      <c r="G31" t="s">
        <v>361</v>
      </c>
      <c r="H31" t="s">
        <v>374</v>
      </c>
      <c r="I31" t="s">
        <v>397</v>
      </c>
      <c r="J31" t="s">
        <v>431</v>
      </c>
      <c r="K31" s="6" t="s">
        <v>444</v>
      </c>
      <c r="L31" s="3">
        <v>44795</v>
      </c>
      <c r="M31" t="s">
        <v>456</v>
      </c>
      <c r="N31" t="s">
        <v>469</v>
      </c>
      <c r="O31" t="s">
        <v>469</v>
      </c>
      <c r="P31" t="s">
        <v>477</v>
      </c>
      <c r="Q31">
        <v>6</v>
      </c>
      <c r="R31" t="s">
        <v>532</v>
      </c>
      <c r="S31" s="7">
        <v>40</v>
      </c>
      <c r="T31" t="s">
        <v>565</v>
      </c>
      <c r="U31" t="s">
        <v>601</v>
      </c>
      <c r="V31" t="s">
        <v>609</v>
      </c>
      <c r="W31" t="s">
        <v>572</v>
      </c>
      <c r="X31" t="s">
        <v>610</v>
      </c>
      <c r="Y31" t="s">
        <v>611</v>
      </c>
      <c r="Z31">
        <v>1</v>
      </c>
      <c r="AA31">
        <v>1</v>
      </c>
      <c r="AB31" s="6" t="s">
        <v>642</v>
      </c>
      <c r="AC31" t="s">
        <v>643</v>
      </c>
      <c r="AD31" s="3">
        <v>45670</v>
      </c>
    </row>
    <row r="32" spans="1:30" x14ac:dyDescent="0.25">
      <c r="A32">
        <v>2024</v>
      </c>
      <c r="B32" s="3">
        <v>45566</v>
      </c>
      <c r="C32" s="3">
        <v>45657</v>
      </c>
      <c r="D32" t="s">
        <v>296</v>
      </c>
      <c r="E32" t="s">
        <v>78</v>
      </c>
      <c r="F32" t="s">
        <v>327</v>
      </c>
      <c r="G32" t="s">
        <v>362</v>
      </c>
      <c r="H32" t="s">
        <v>374</v>
      </c>
      <c r="I32" t="s">
        <v>398</v>
      </c>
      <c r="J32" t="s">
        <v>432</v>
      </c>
      <c r="K32" s="6" t="s">
        <v>444</v>
      </c>
      <c r="L32" s="3">
        <v>44795</v>
      </c>
      <c r="M32" t="s">
        <v>457</v>
      </c>
      <c r="N32" t="s">
        <v>469</v>
      </c>
      <c r="O32" t="s">
        <v>476</v>
      </c>
      <c r="P32" t="s">
        <v>477</v>
      </c>
      <c r="Q32">
        <v>6</v>
      </c>
      <c r="R32" t="s">
        <v>518</v>
      </c>
      <c r="S32" s="7">
        <v>300</v>
      </c>
      <c r="T32" t="s">
        <v>565</v>
      </c>
      <c r="U32" t="s">
        <v>601</v>
      </c>
      <c r="V32" t="s">
        <v>612</v>
      </c>
      <c r="W32" t="s">
        <v>572</v>
      </c>
      <c r="X32" t="s">
        <v>556</v>
      </c>
      <c r="Y32" t="s">
        <v>613</v>
      </c>
      <c r="Z32">
        <v>1</v>
      </c>
      <c r="AA32">
        <v>1</v>
      </c>
      <c r="AB32" s="6" t="s">
        <v>642</v>
      </c>
      <c r="AC32" t="s">
        <v>643</v>
      </c>
      <c r="AD32" s="3">
        <v>45670</v>
      </c>
    </row>
    <row r="33" spans="1:30" x14ac:dyDescent="0.25">
      <c r="A33">
        <v>2024</v>
      </c>
      <c r="B33" s="3">
        <v>45566</v>
      </c>
      <c r="C33" s="3">
        <v>45657</v>
      </c>
      <c r="D33" t="s">
        <v>297</v>
      </c>
      <c r="E33" t="s">
        <v>78</v>
      </c>
      <c r="F33" t="s">
        <v>328</v>
      </c>
      <c r="G33" t="s">
        <v>363</v>
      </c>
      <c r="H33" t="s">
        <v>374</v>
      </c>
      <c r="I33" t="s">
        <v>399</v>
      </c>
      <c r="J33" t="s">
        <v>433</v>
      </c>
      <c r="K33" s="6" t="s">
        <v>444</v>
      </c>
      <c r="L33" s="3">
        <v>44795</v>
      </c>
      <c r="M33" t="s">
        <v>458</v>
      </c>
      <c r="N33" t="s">
        <v>469</v>
      </c>
      <c r="O33" t="s">
        <v>476</v>
      </c>
      <c r="P33" t="s">
        <v>477</v>
      </c>
      <c r="Q33">
        <v>6</v>
      </c>
      <c r="R33" t="s">
        <v>518</v>
      </c>
      <c r="S33" t="s">
        <v>539</v>
      </c>
      <c r="T33" t="s">
        <v>565</v>
      </c>
      <c r="U33" t="s">
        <v>601</v>
      </c>
      <c r="V33" t="s">
        <v>614</v>
      </c>
      <c r="W33" t="s">
        <v>572</v>
      </c>
      <c r="X33" t="s">
        <v>556</v>
      </c>
      <c r="Y33" t="s">
        <v>615</v>
      </c>
      <c r="Z33">
        <v>1</v>
      </c>
      <c r="AA33">
        <v>1</v>
      </c>
      <c r="AB33" s="6" t="s">
        <v>642</v>
      </c>
      <c r="AC33" t="s">
        <v>643</v>
      </c>
      <c r="AD33" s="3">
        <v>45670</v>
      </c>
    </row>
    <row r="34" spans="1:30" x14ac:dyDescent="0.25">
      <c r="A34">
        <v>2024</v>
      </c>
      <c r="B34" s="3">
        <v>45566</v>
      </c>
      <c r="C34" s="3">
        <v>45657</v>
      </c>
      <c r="D34" t="s">
        <v>298</v>
      </c>
      <c r="E34" t="s">
        <v>78</v>
      </c>
      <c r="F34" t="s">
        <v>329</v>
      </c>
      <c r="G34" t="s">
        <v>364</v>
      </c>
      <c r="H34" t="s">
        <v>374</v>
      </c>
      <c r="I34" t="s">
        <v>400</v>
      </c>
      <c r="J34" t="s">
        <v>434</v>
      </c>
      <c r="K34" s="6" t="s">
        <v>444</v>
      </c>
      <c r="L34" s="3">
        <v>44795</v>
      </c>
      <c r="M34" t="s">
        <v>448</v>
      </c>
      <c r="N34" t="s">
        <v>469</v>
      </c>
      <c r="O34" t="s">
        <v>476</v>
      </c>
      <c r="P34" t="s">
        <v>477</v>
      </c>
      <c r="Q34">
        <v>6</v>
      </c>
      <c r="R34" t="s">
        <v>518</v>
      </c>
      <c r="S34" t="s">
        <v>534</v>
      </c>
      <c r="T34" t="s">
        <v>565</v>
      </c>
      <c r="U34" t="s">
        <v>601</v>
      </c>
      <c r="V34" t="s">
        <v>616</v>
      </c>
      <c r="W34" t="s">
        <v>572</v>
      </c>
      <c r="X34" t="s">
        <v>556</v>
      </c>
      <c r="Y34" t="s">
        <v>617</v>
      </c>
      <c r="Z34">
        <v>1</v>
      </c>
      <c r="AA34">
        <v>1</v>
      </c>
      <c r="AB34" s="6" t="s">
        <v>642</v>
      </c>
      <c r="AC34" t="s">
        <v>643</v>
      </c>
      <c r="AD34" s="3">
        <v>45670</v>
      </c>
    </row>
    <row r="35" spans="1:30" x14ac:dyDescent="0.25">
      <c r="A35">
        <v>2024</v>
      </c>
      <c r="B35" s="3">
        <v>45566</v>
      </c>
      <c r="C35" s="3">
        <v>45657</v>
      </c>
      <c r="D35" t="s">
        <v>299</v>
      </c>
      <c r="E35" t="s">
        <v>78</v>
      </c>
      <c r="F35" t="s">
        <v>330</v>
      </c>
      <c r="G35" t="s">
        <v>365</v>
      </c>
      <c r="H35" t="s">
        <v>374</v>
      </c>
      <c r="I35" t="s">
        <v>401</v>
      </c>
      <c r="J35" t="s">
        <v>435</v>
      </c>
      <c r="K35" s="6" t="s">
        <v>444</v>
      </c>
      <c r="L35" s="3">
        <v>44795</v>
      </c>
      <c r="M35" t="s">
        <v>448</v>
      </c>
      <c r="N35" t="s">
        <v>469</v>
      </c>
      <c r="O35" t="s">
        <v>476</v>
      </c>
      <c r="P35" t="s">
        <v>477</v>
      </c>
      <c r="Q35">
        <v>6</v>
      </c>
      <c r="R35" t="s">
        <v>518</v>
      </c>
      <c r="S35" t="s">
        <v>540</v>
      </c>
      <c r="T35" t="s">
        <v>565</v>
      </c>
      <c r="U35" t="s">
        <v>601</v>
      </c>
      <c r="V35" t="s">
        <v>618</v>
      </c>
      <c r="W35" t="s">
        <v>572</v>
      </c>
      <c r="X35" t="s">
        <v>556</v>
      </c>
      <c r="Y35" t="s">
        <v>619</v>
      </c>
      <c r="Z35">
        <v>1</v>
      </c>
      <c r="AA35">
        <v>1</v>
      </c>
      <c r="AB35" s="6" t="s">
        <v>642</v>
      </c>
      <c r="AC35" t="s">
        <v>643</v>
      </c>
      <c r="AD35" s="3">
        <v>45670</v>
      </c>
    </row>
    <row r="36" spans="1:30" x14ac:dyDescent="0.25">
      <c r="A36">
        <v>2024</v>
      </c>
      <c r="B36" s="3">
        <v>45566</v>
      </c>
      <c r="C36" s="3">
        <v>45657</v>
      </c>
      <c r="D36" t="s">
        <v>300</v>
      </c>
      <c r="E36" t="s">
        <v>78</v>
      </c>
      <c r="F36" t="s">
        <v>331</v>
      </c>
      <c r="G36" t="s">
        <v>366</v>
      </c>
      <c r="H36" t="s">
        <v>374</v>
      </c>
      <c r="I36" t="s">
        <v>402</v>
      </c>
      <c r="J36" t="s">
        <v>436</v>
      </c>
      <c r="K36" s="6" t="s">
        <v>444</v>
      </c>
      <c r="L36" s="3">
        <v>44795</v>
      </c>
      <c r="M36" t="s">
        <v>459</v>
      </c>
      <c r="N36" t="s">
        <v>469</v>
      </c>
      <c r="O36" t="s">
        <v>469</v>
      </c>
      <c r="P36" t="s">
        <v>477</v>
      </c>
      <c r="Q36">
        <v>6</v>
      </c>
      <c r="R36" t="s">
        <v>518</v>
      </c>
      <c r="S36" t="s">
        <v>541</v>
      </c>
      <c r="T36" t="s">
        <v>565</v>
      </c>
      <c r="U36" t="s">
        <v>601</v>
      </c>
      <c r="V36" t="s">
        <v>618</v>
      </c>
      <c r="W36" t="s">
        <v>572</v>
      </c>
      <c r="X36" t="s">
        <v>556</v>
      </c>
      <c r="Y36" t="s">
        <v>620</v>
      </c>
      <c r="Z36">
        <v>1</v>
      </c>
      <c r="AA36">
        <v>1</v>
      </c>
      <c r="AB36" s="6" t="s">
        <v>642</v>
      </c>
      <c r="AC36" t="s">
        <v>643</v>
      </c>
      <c r="AD36" s="3">
        <v>45670</v>
      </c>
    </row>
    <row r="37" spans="1:30" x14ac:dyDescent="0.25">
      <c r="A37">
        <v>2024</v>
      </c>
      <c r="B37" s="3">
        <v>45566</v>
      </c>
      <c r="C37" s="3">
        <v>45657</v>
      </c>
      <c r="D37" t="s">
        <v>301</v>
      </c>
      <c r="E37" t="s">
        <v>78</v>
      </c>
      <c r="F37" t="s">
        <v>332</v>
      </c>
      <c r="G37" t="s">
        <v>367</v>
      </c>
      <c r="H37" t="s">
        <v>374</v>
      </c>
      <c r="I37" t="s">
        <v>403</v>
      </c>
      <c r="J37" t="s">
        <v>437</v>
      </c>
      <c r="K37" s="6" t="s">
        <v>444</v>
      </c>
      <c r="L37" s="3">
        <v>44795</v>
      </c>
      <c r="M37" t="s">
        <v>460</v>
      </c>
      <c r="N37" t="s">
        <v>469</v>
      </c>
      <c r="O37" t="s">
        <v>469</v>
      </c>
      <c r="P37" t="s">
        <v>488</v>
      </c>
      <c r="Q37">
        <v>6</v>
      </c>
      <c r="R37" t="s">
        <v>518</v>
      </c>
      <c r="S37" t="s">
        <v>542</v>
      </c>
      <c r="T37" t="s">
        <v>565</v>
      </c>
      <c r="U37" t="s">
        <v>601</v>
      </c>
      <c r="V37" t="s">
        <v>614</v>
      </c>
      <c r="W37" t="s">
        <v>572</v>
      </c>
      <c r="X37" t="s">
        <v>556</v>
      </c>
      <c r="Y37" t="s">
        <v>621</v>
      </c>
      <c r="Z37">
        <v>1</v>
      </c>
      <c r="AA37">
        <v>1</v>
      </c>
      <c r="AB37" s="6" t="s">
        <v>642</v>
      </c>
      <c r="AC37" t="s">
        <v>643</v>
      </c>
      <c r="AD37" s="3">
        <v>45670</v>
      </c>
    </row>
    <row r="38" spans="1:30" x14ac:dyDescent="0.25">
      <c r="A38">
        <v>2024</v>
      </c>
      <c r="B38" s="3">
        <v>45566</v>
      </c>
      <c r="C38" s="3">
        <v>45657</v>
      </c>
      <c r="D38" t="s">
        <v>302</v>
      </c>
      <c r="E38" t="s">
        <v>78</v>
      </c>
      <c r="F38" t="s">
        <v>333</v>
      </c>
      <c r="G38" t="s">
        <v>368</v>
      </c>
      <c r="H38" t="s">
        <v>374</v>
      </c>
      <c r="I38" t="s">
        <v>404</v>
      </c>
      <c r="J38" t="s">
        <v>438</v>
      </c>
      <c r="K38" s="6" t="s">
        <v>444</v>
      </c>
      <c r="L38" s="3">
        <v>44795</v>
      </c>
      <c r="M38" t="s">
        <v>461</v>
      </c>
      <c r="N38" t="s">
        <v>469</v>
      </c>
      <c r="O38" t="s">
        <v>469</v>
      </c>
      <c r="P38" t="s">
        <v>477</v>
      </c>
      <c r="Q38">
        <v>6</v>
      </c>
      <c r="R38" t="s">
        <v>518</v>
      </c>
      <c r="S38" s="7">
        <v>250</v>
      </c>
      <c r="T38" t="s">
        <v>565</v>
      </c>
      <c r="U38" t="s">
        <v>601</v>
      </c>
      <c r="V38" t="s">
        <v>616</v>
      </c>
      <c r="W38" t="s">
        <v>572</v>
      </c>
      <c r="X38" t="s">
        <v>556</v>
      </c>
      <c r="Y38" t="s">
        <v>622</v>
      </c>
      <c r="Z38">
        <v>1</v>
      </c>
      <c r="AA38">
        <v>1</v>
      </c>
      <c r="AB38" s="6" t="s">
        <v>642</v>
      </c>
      <c r="AC38" t="s">
        <v>643</v>
      </c>
      <c r="AD38" s="3">
        <v>45670</v>
      </c>
    </row>
    <row r="39" spans="1:30" x14ac:dyDescent="0.25">
      <c r="A39">
        <v>2024</v>
      </c>
      <c r="B39" s="3">
        <v>45566</v>
      </c>
      <c r="C39" s="3">
        <v>45657</v>
      </c>
      <c r="D39" t="s">
        <v>303</v>
      </c>
      <c r="E39" t="s">
        <v>78</v>
      </c>
      <c r="F39" t="s">
        <v>334</v>
      </c>
      <c r="G39" t="s">
        <v>369</v>
      </c>
      <c r="H39" t="s">
        <v>374</v>
      </c>
      <c r="I39" t="s">
        <v>405</v>
      </c>
      <c r="J39" t="s">
        <v>439</v>
      </c>
      <c r="K39" s="6" t="s">
        <v>444</v>
      </c>
      <c r="L39" s="3">
        <v>44795</v>
      </c>
      <c r="M39" t="s">
        <v>462</v>
      </c>
      <c r="N39" t="s">
        <v>469</v>
      </c>
      <c r="O39" t="s">
        <v>469</v>
      </c>
      <c r="P39" t="s">
        <v>489</v>
      </c>
      <c r="Q39">
        <v>7</v>
      </c>
      <c r="R39" t="s">
        <v>518</v>
      </c>
      <c r="S39" t="s">
        <v>543</v>
      </c>
      <c r="T39" t="s">
        <v>565</v>
      </c>
      <c r="U39" t="s">
        <v>601</v>
      </c>
      <c r="V39" t="s">
        <v>623</v>
      </c>
      <c r="W39" t="s">
        <v>572</v>
      </c>
      <c r="X39" t="s">
        <v>624</v>
      </c>
      <c r="Y39" t="s">
        <v>625</v>
      </c>
      <c r="Z39">
        <v>1</v>
      </c>
      <c r="AA39">
        <v>1</v>
      </c>
      <c r="AB39" s="6" t="s">
        <v>642</v>
      </c>
      <c r="AC39" t="s">
        <v>643</v>
      </c>
      <c r="AD39" s="3">
        <v>45670</v>
      </c>
    </row>
    <row r="40" spans="1:30" x14ac:dyDescent="0.25">
      <c r="A40">
        <v>2024</v>
      </c>
      <c r="B40" s="3">
        <v>45566</v>
      </c>
      <c r="C40" s="3">
        <v>45657</v>
      </c>
      <c r="D40" t="s">
        <v>304</v>
      </c>
      <c r="E40" t="s">
        <v>78</v>
      </c>
      <c r="F40" t="s">
        <v>335</v>
      </c>
      <c r="G40" t="s">
        <v>370</v>
      </c>
      <c r="H40" t="s">
        <v>374</v>
      </c>
      <c r="I40" t="s">
        <v>406</v>
      </c>
      <c r="J40" t="s">
        <v>440</v>
      </c>
      <c r="K40" s="6" t="s">
        <v>444</v>
      </c>
      <c r="L40" s="3">
        <v>44795</v>
      </c>
      <c r="M40" t="s">
        <v>462</v>
      </c>
      <c r="N40" t="s">
        <v>469</v>
      </c>
      <c r="O40" t="s">
        <v>469</v>
      </c>
      <c r="P40" t="s">
        <v>477</v>
      </c>
      <c r="Q40">
        <v>7</v>
      </c>
      <c r="R40" t="s">
        <v>518</v>
      </c>
      <c r="S40" t="s">
        <v>544</v>
      </c>
      <c r="T40" t="s">
        <v>565</v>
      </c>
      <c r="U40" t="s">
        <v>601</v>
      </c>
      <c r="V40" t="s">
        <v>626</v>
      </c>
      <c r="W40" t="s">
        <v>627</v>
      </c>
      <c r="X40" t="s">
        <v>556</v>
      </c>
      <c r="Y40" t="s">
        <v>628</v>
      </c>
      <c r="Z40">
        <v>1</v>
      </c>
      <c r="AA40">
        <v>1</v>
      </c>
      <c r="AB40" s="6" t="s">
        <v>642</v>
      </c>
      <c r="AC40" t="s">
        <v>643</v>
      </c>
      <c r="AD40" s="3">
        <v>45670</v>
      </c>
    </row>
    <row r="41" spans="1:30" x14ac:dyDescent="0.25">
      <c r="A41">
        <v>2024</v>
      </c>
      <c r="B41" s="3">
        <v>45566</v>
      </c>
      <c r="C41" s="3">
        <v>45657</v>
      </c>
      <c r="D41" t="s">
        <v>305</v>
      </c>
      <c r="E41" t="s">
        <v>78</v>
      </c>
      <c r="F41" t="s">
        <v>336</v>
      </c>
      <c r="G41" t="s">
        <v>371</v>
      </c>
      <c r="H41" t="s">
        <v>374</v>
      </c>
      <c r="I41" t="s">
        <v>407</v>
      </c>
      <c r="J41" t="s">
        <v>441</v>
      </c>
      <c r="K41" s="6" t="s">
        <v>444</v>
      </c>
      <c r="L41" s="3">
        <v>44795</v>
      </c>
      <c r="M41" t="s">
        <v>463</v>
      </c>
      <c r="N41" t="s">
        <v>469</v>
      </c>
      <c r="O41" t="s">
        <v>469</v>
      </c>
      <c r="P41" t="s">
        <v>490</v>
      </c>
      <c r="Q41">
        <v>7</v>
      </c>
      <c r="R41" t="s">
        <v>518</v>
      </c>
      <c r="S41" t="s">
        <v>544</v>
      </c>
      <c r="T41" t="s">
        <v>565</v>
      </c>
      <c r="U41" t="s">
        <v>601</v>
      </c>
      <c r="V41" t="s">
        <v>629</v>
      </c>
      <c r="W41" t="s">
        <v>627</v>
      </c>
      <c r="X41" t="s">
        <v>556</v>
      </c>
      <c r="Y41" t="s">
        <v>630</v>
      </c>
      <c r="Z41">
        <v>1</v>
      </c>
      <c r="AA41">
        <v>1</v>
      </c>
      <c r="AB41" s="6" t="s">
        <v>642</v>
      </c>
      <c r="AC41" t="s">
        <v>643</v>
      </c>
      <c r="AD41" s="3">
        <v>45670</v>
      </c>
    </row>
    <row r="42" spans="1:30" x14ac:dyDescent="0.25">
      <c r="A42">
        <v>2024</v>
      </c>
      <c r="B42" s="3">
        <v>45566</v>
      </c>
      <c r="C42" s="3">
        <v>45657</v>
      </c>
      <c r="D42" t="s">
        <v>306</v>
      </c>
      <c r="E42" t="s">
        <v>78</v>
      </c>
      <c r="F42" t="s">
        <v>337</v>
      </c>
      <c r="G42" t="s">
        <v>372</v>
      </c>
      <c r="H42" t="s">
        <v>374</v>
      </c>
      <c r="I42" t="s">
        <v>408</v>
      </c>
      <c r="J42" t="s">
        <v>442</v>
      </c>
      <c r="K42" s="6" t="s">
        <v>444</v>
      </c>
      <c r="L42" s="3">
        <v>44795</v>
      </c>
      <c r="M42" t="s">
        <v>463</v>
      </c>
      <c r="N42" t="s">
        <v>469</v>
      </c>
      <c r="O42" t="s">
        <v>469</v>
      </c>
      <c r="P42" t="s">
        <v>491</v>
      </c>
      <c r="Q42">
        <v>7</v>
      </c>
      <c r="R42" t="s">
        <v>518</v>
      </c>
      <c r="S42" t="s">
        <v>533</v>
      </c>
      <c r="T42" t="s">
        <v>545</v>
      </c>
      <c r="U42" t="s">
        <v>545</v>
      </c>
      <c r="V42" t="s">
        <v>626</v>
      </c>
      <c r="W42" t="s">
        <v>627</v>
      </c>
      <c r="X42" t="s">
        <v>556</v>
      </c>
      <c r="Y42" t="s">
        <v>631</v>
      </c>
      <c r="Z42">
        <v>1</v>
      </c>
      <c r="AA42">
        <v>1</v>
      </c>
      <c r="AB42" s="6" t="s">
        <v>642</v>
      </c>
      <c r="AC42" t="s">
        <v>643</v>
      </c>
      <c r="AD42" s="3">
        <v>45670</v>
      </c>
    </row>
    <row r="43" spans="1:30" x14ac:dyDescent="0.25">
      <c r="A43">
        <v>2024</v>
      </c>
      <c r="B43" s="3">
        <v>45566</v>
      </c>
      <c r="C43" s="3">
        <v>45657</v>
      </c>
      <c r="D43" t="s">
        <v>307</v>
      </c>
      <c r="E43" t="s">
        <v>78</v>
      </c>
      <c r="F43" t="s">
        <v>338</v>
      </c>
      <c r="G43" t="s">
        <v>373</v>
      </c>
      <c r="H43" t="s">
        <v>374</v>
      </c>
      <c r="I43" t="s">
        <v>409</v>
      </c>
      <c r="J43" t="s">
        <v>443</v>
      </c>
      <c r="K43" s="6" t="s">
        <v>444</v>
      </c>
      <c r="L43" s="3">
        <v>44795</v>
      </c>
      <c r="M43" t="s">
        <v>463</v>
      </c>
      <c r="N43" t="s">
        <v>469</v>
      </c>
      <c r="O43" t="s">
        <v>469</v>
      </c>
      <c r="P43" t="s">
        <v>491</v>
      </c>
      <c r="Q43">
        <v>7</v>
      </c>
      <c r="R43" t="s">
        <v>518</v>
      </c>
      <c r="S43" t="s">
        <v>533</v>
      </c>
      <c r="T43" t="s">
        <v>545</v>
      </c>
      <c r="U43" t="s">
        <v>545</v>
      </c>
      <c r="V43" t="s">
        <v>632</v>
      </c>
      <c r="W43" t="s">
        <v>627</v>
      </c>
      <c r="X43" t="s">
        <v>556</v>
      </c>
      <c r="Y43" t="s">
        <v>633</v>
      </c>
      <c r="Z43">
        <v>1</v>
      </c>
      <c r="AA43">
        <v>1</v>
      </c>
      <c r="AB43" s="6" t="s">
        <v>642</v>
      </c>
      <c r="AC43" t="s">
        <v>643</v>
      </c>
      <c r="AD43" s="3">
        <v>45670</v>
      </c>
    </row>
  </sheetData>
  <mergeCells count="7">
    <mergeCell ref="A6:AE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4" r:id="rId6" xr:uid="{00000000-0004-0000-0000-000005000000}"/>
    <hyperlink ref="K13" r:id="rId7" xr:uid="{00000000-0004-0000-0000-000006000000}"/>
    <hyperlink ref="K15" r:id="rId8" xr:uid="{00000000-0004-0000-0000-000007000000}"/>
    <hyperlink ref="K16" r:id="rId9" xr:uid="{00000000-0004-0000-0000-000008000000}"/>
    <hyperlink ref="K17" r:id="rId10" xr:uid="{00000000-0004-0000-0000-000009000000}"/>
    <hyperlink ref="K19" r:id="rId11" xr:uid="{00000000-0004-0000-0000-00000A000000}"/>
    <hyperlink ref="K18" r:id="rId12" xr:uid="{00000000-0004-0000-0000-00000B000000}"/>
    <hyperlink ref="K20" r:id="rId13" xr:uid="{00000000-0004-0000-0000-00000C000000}"/>
    <hyperlink ref="K21" r:id="rId14" xr:uid="{00000000-0004-0000-0000-00000D000000}"/>
    <hyperlink ref="K26" r:id="rId15" xr:uid="{00000000-0004-0000-0000-00000E000000}"/>
    <hyperlink ref="K22" r:id="rId16" xr:uid="{00000000-0004-0000-0000-00000F000000}"/>
    <hyperlink ref="K25" r:id="rId17" xr:uid="{00000000-0004-0000-0000-000010000000}"/>
    <hyperlink ref="K24" r:id="rId18" xr:uid="{00000000-0004-0000-0000-000011000000}"/>
    <hyperlink ref="K27" r:id="rId19" xr:uid="{00000000-0004-0000-0000-000012000000}"/>
    <hyperlink ref="K28" r:id="rId20" xr:uid="{00000000-0004-0000-0000-000013000000}"/>
    <hyperlink ref="K29" r:id="rId21" xr:uid="{00000000-0004-0000-0000-000014000000}"/>
    <hyperlink ref="K30" r:id="rId22" xr:uid="{00000000-0004-0000-0000-000015000000}"/>
    <hyperlink ref="K31" r:id="rId23" xr:uid="{00000000-0004-0000-0000-000016000000}"/>
    <hyperlink ref="K33" r:id="rId24" xr:uid="{00000000-0004-0000-0000-000017000000}"/>
    <hyperlink ref="K32" r:id="rId25" xr:uid="{00000000-0004-0000-0000-000018000000}"/>
    <hyperlink ref="K34" r:id="rId26" xr:uid="{00000000-0004-0000-0000-000019000000}"/>
    <hyperlink ref="K35" r:id="rId27" xr:uid="{00000000-0004-0000-0000-00001A000000}"/>
    <hyperlink ref="K36" r:id="rId28" xr:uid="{00000000-0004-0000-0000-00001B000000}"/>
    <hyperlink ref="K37" r:id="rId29" xr:uid="{00000000-0004-0000-0000-00001C000000}"/>
    <hyperlink ref="K38" r:id="rId30" xr:uid="{00000000-0004-0000-0000-00001D000000}"/>
    <hyperlink ref="K39" r:id="rId31" xr:uid="{00000000-0004-0000-0000-00001E000000}"/>
    <hyperlink ref="K40" r:id="rId32" xr:uid="{00000000-0004-0000-0000-00001F000000}"/>
    <hyperlink ref="K41" r:id="rId33" xr:uid="{00000000-0004-0000-0000-000020000000}"/>
    <hyperlink ref="K42" r:id="rId34" xr:uid="{00000000-0004-0000-0000-000021000000}"/>
    <hyperlink ref="K43" r:id="rId35" xr:uid="{00000000-0004-0000-0000-000022000000}"/>
    <hyperlink ref="AB8" r:id="rId36" xr:uid="{00000000-0004-0000-0000-000023000000}"/>
    <hyperlink ref="AB9:AB35" r:id="rId37" display="https://catalogonacional.gob.mx/" xr:uid="{00000000-0004-0000-0000-000024000000}"/>
    <hyperlink ref="AB36" r:id="rId38" xr:uid="{00000000-0004-0000-0000-000025000000}"/>
    <hyperlink ref="AB37:AB43" r:id="rId39" display="https://catalogonacional.gob.mx/" xr:uid="{00000000-0004-0000-0000-00002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634</v>
      </c>
      <c r="C4" s="6" t="s">
        <v>497</v>
      </c>
      <c r="D4" t="s">
        <v>123</v>
      </c>
      <c r="E4" t="s">
        <v>635</v>
      </c>
      <c r="F4">
        <v>604</v>
      </c>
      <c r="G4">
        <v>0</v>
      </c>
      <c r="H4" t="s">
        <v>146</v>
      </c>
      <c r="J4">
        <v>1</v>
      </c>
      <c r="K4" t="s">
        <v>636</v>
      </c>
      <c r="L4">
        <v>33</v>
      </c>
      <c r="M4" t="s">
        <v>495</v>
      </c>
      <c r="N4">
        <v>11</v>
      </c>
      <c r="O4" t="s">
        <v>205</v>
      </c>
      <c r="P4">
        <v>37911</v>
      </c>
    </row>
  </sheetData>
  <dataValidations count="3">
    <dataValidation type="list" allowBlank="1" showErrorMessage="1" sqref="D4:D201" xr:uid="{00000000-0002-0000-0900-000000000000}">
      <formula1>Hidden_1_Tabla_5660523</formula1>
    </dataValidation>
    <dataValidation type="list" allowBlank="1" showErrorMessage="1" sqref="H4:H201" xr:uid="{00000000-0002-0000-0900-000001000000}">
      <formula1>Hidden_2_Tabla_5660527</formula1>
    </dataValidation>
    <dataValidation type="list" allowBlank="1" showErrorMessage="1" sqref="O4:O201" xr:uid="{00000000-0002-0000-0900-000002000000}">
      <formula1>Hidden_3_Tabla_56605214</formula1>
    </dataValidation>
  </dataValidations>
  <hyperlinks>
    <hyperlink ref="C4"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637</v>
      </c>
      <c r="C4" s="6" t="s">
        <v>638</v>
      </c>
      <c r="D4" t="s">
        <v>123</v>
      </c>
      <c r="E4" t="s">
        <v>639</v>
      </c>
      <c r="F4">
        <v>146</v>
      </c>
      <c r="G4">
        <v>0</v>
      </c>
      <c r="H4" t="s">
        <v>146</v>
      </c>
      <c r="I4" t="s">
        <v>640</v>
      </c>
      <c r="J4">
        <v>1</v>
      </c>
      <c r="K4" t="s">
        <v>495</v>
      </c>
      <c r="L4">
        <v>33</v>
      </c>
      <c r="M4" t="s">
        <v>495</v>
      </c>
      <c r="N4">
        <v>11</v>
      </c>
      <c r="O4" t="s">
        <v>205</v>
      </c>
      <c r="P4">
        <v>37911</v>
      </c>
      <c r="Q4" t="s">
        <v>641</v>
      </c>
    </row>
  </sheetData>
  <dataValidations count="3">
    <dataValidation type="list" allowBlank="1" showErrorMessage="1" sqref="D4:D201" xr:uid="{00000000-0002-0000-0D00-000000000000}">
      <formula1>Hidden_1_Tabla_4150813</formula1>
    </dataValidation>
    <dataValidation type="list" allowBlank="1" showErrorMessage="1" sqref="H4:H201" xr:uid="{00000000-0002-0000-0D00-000001000000}">
      <formula1>Hidden_2_Tabla_4150817</formula1>
    </dataValidation>
    <dataValidation type="list" allowBlank="1" showErrorMessage="1" sqref="O4:O201" xr:uid="{00000000-0002-0000-0D00-000002000000}">
      <formula1>Hidden_3_Tabla_41508114</formula1>
    </dataValidation>
  </dataValidations>
  <hyperlinks>
    <hyperlink ref="C4" r:id="rId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0"/>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492</v>
      </c>
      <c r="C4" t="s">
        <v>123</v>
      </c>
      <c r="D4" t="s">
        <v>493</v>
      </c>
      <c r="E4">
        <v>604</v>
      </c>
      <c r="F4">
        <v>0</v>
      </c>
      <c r="G4" t="s">
        <v>146</v>
      </c>
      <c r="H4" t="s">
        <v>494</v>
      </c>
      <c r="I4">
        <v>1</v>
      </c>
      <c r="J4" t="s">
        <v>495</v>
      </c>
      <c r="K4">
        <v>33</v>
      </c>
      <c r="L4" t="s">
        <v>495</v>
      </c>
      <c r="M4">
        <v>11</v>
      </c>
      <c r="N4" t="s">
        <v>205</v>
      </c>
      <c r="O4">
        <v>37900</v>
      </c>
      <c r="Q4" t="s">
        <v>496</v>
      </c>
      <c r="R4" s="6" t="s">
        <v>497</v>
      </c>
      <c r="S4" t="s">
        <v>498</v>
      </c>
    </row>
    <row r="5" spans="1:19" x14ac:dyDescent="0.25">
      <c r="A5">
        <v>2</v>
      </c>
      <c r="B5" t="s">
        <v>499</v>
      </c>
      <c r="C5" t="s">
        <v>123</v>
      </c>
      <c r="D5" t="s">
        <v>500</v>
      </c>
      <c r="E5">
        <v>204</v>
      </c>
      <c r="F5">
        <v>0</v>
      </c>
      <c r="G5" t="s">
        <v>146</v>
      </c>
      <c r="H5" t="s">
        <v>501</v>
      </c>
      <c r="I5">
        <v>1</v>
      </c>
      <c r="J5" t="s">
        <v>495</v>
      </c>
      <c r="K5">
        <v>33</v>
      </c>
      <c r="L5" t="s">
        <v>495</v>
      </c>
      <c r="M5">
        <v>11</v>
      </c>
      <c r="N5" t="s">
        <v>205</v>
      </c>
      <c r="O5">
        <v>37900</v>
      </c>
      <c r="Q5" t="s">
        <v>502</v>
      </c>
      <c r="R5" s="6" t="s">
        <v>503</v>
      </c>
      <c r="S5" t="s">
        <v>498</v>
      </c>
    </row>
    <row r="6" spans="1:19" x14ac:dyDescent="0.25">
      <c r="A6">
        <v>3</v>
      </c>
      <c r="B6" t="s">
        <v>504</v>
      </c>
      <c r="C6" t="s">
        <v>123</v>
      </c>
      <c r="D6" t="s">
        <v>493</v>
      </c>
      <c r="E6">
        <v>604</v>
      </c>
      <c r="F6">
        <v>0</v>
      </c>
      <c r="G6" t="s">
        <v>146</v>
      </c>
      <c r="H6" t="s">
        <v>494</v>
      </c>
      <c r="I6">
        <v>1</v>
      </c>
      <c r="J6" t="s">
        <v>495</v>
      </c>
      <c r="K6">
        <v>33</v>
      </c>
      <c r="L6" t="s">
        <v>495</v>
      </c>
      <c r="M6">
        <v>11</v>
      </c>
      <c r="N6" t="s">
        <v>205</v>
      </c>
      <c r="O6">
        <v>37900</v>
      </c>
      <c r="Q6" t="s">
        <v>505</v>
      </c>
      <c r="R6" s="6" t="s">
        <v>497</v>
      </c>
      <c r="S6" t="s">
        <v>498</v>
      </c>
    </row>
    <row r="7" spans="1:19" x14ac:dyDescent="0.25">
      <c r="A7">
        <v>4</v>
      </c>
      <c r="B7" t="s">
        <v>506</v>
      </c>
      <c r="C7" t="s">
        <v>123</v>
      </c>
      <c r="D7" t="s">
        <v>493</v>
      </c>
      <c r="E7">
        <v>604</v>
      </c>
      <c r="F7">
        <v>0</v>
      </c>
      <c r="G7" t="s">
        <v>146</v>
      </c>
      <c r="H7" t="s">
        <v>494</v>
      </c>
      <c r="I7">
        <v>1</v>
      </c>
      <c r="J7" t="s">
        <v>495</v>
      </c>
      <c r="K7">
        <v>33</v>
      </c>
      <c r="L7" t="s">
        <v>495</v>
      </c>
      <c r="M7">
        <v>11</v>
      </c>
      <c r="N7" t="s">
        <v>205</v>
      </c>
      <c r="O7">
        <v>37900</v>
      </c>
      <c r="Q7" t="s">
        <v>507</v>
      </c>
      <c r="R7" s="6" t="s">
        <v>508</v>
      </c>
      <c r="S7" t="s">
        <v>498</v>
      </c>
    </row>
    <row r="8" spans="1:19" x14ac:dyDescent="0.25">
      <c r="A8">
        <v>5</v>
      </c>
      <c r="B8" t="s">
        <v>509</v>
      </c>
      <c r="C8" t="s">
        <v>123</v>
      </c>
      <c r="D8" t="s">
        <v>493</v>
      </c>
      <c r="E8">
        <v>604</v>
      </c>
      <c r="F8">
        <v>0</v>
      </c>
      <c r="G8" t="s">
        <v>146</v>
      </c>
      <c r="H8" t="s">
        <v>494</v>
      </c>
      <c r="I8">
        <v>1</v>
      </c>
      <c r="J8" t="s">
        <v>495</v>
      </c>
      <c r="K8">
        <v>33</v>
      </c>
      <c r="L8" t="s">
        <v>495</v>
      </c>
      <c r="M8">
        <v>11</v>
      </c>
      <c r="N8" t="s">
        <v>205</v>
      </c>
      <c r="O8">
        <v>37900</v>
      </c>
      <c r="Q8" t="s">
        <v>510</v>
      </c>
      <c r="R8" t="s">
        <v>511</v>
      </c>
      <c r="S8" t="s">
        <v>498</v>
      </c>
    </row>
    <row r="9" spans="1:19" x14ac:dyDescent="0.25">
      <c r="A9">
        <v>6</v>
      </c>
      <c r="B9" t="s">
        <v>512</v>
      </c>
      <c r="C9" t="s">
        <v>123</v>
      </c>
      <c r="D9" t="s">
        <v>513</v>
      </c>
      <c r="E9">
        <v>303</v>
      </c>
      <c r="F9">
        <v>0</v>
      </c>
      <c r="G9" t="s">
        <v>146</v>
      </c>
      <c r="H9" t="s">
        <v>501</v>
      </c>
      <c r="I9">
        <v>1</v>
      </c>
      <c r="J9" t="s">
        <v>495</v>
      </c>
      <c r="K9">
        <v>33</v>
      </c>
      <c r="L9" t="s">
        <v>495</v>
      </c>
      <c r="M9">
        <v>11</v>
      </c>
      <c r="N9" t="s">
        <v>205</v>
      </c>
      <c r="O9">
        <v>37900</v>
      </c>
      <c r="Q9" t="s">
        <v>496</v>
      </c>
      <c r="R9" s="6" t="s">
        <v>514</v>
      </c>
      <c r="S9" t="s">
        <v>498</v>
      </c>
    </row>
    <row r="10" spans="1:19" x14ac:dyDescent="0.25">
      <c r="A10">
        <v>7</v>
      </c>
      <c r="B10" t="s">
        <v>515</v>
      </c>
      <c r="C10" t="s">
        <v>123</v>
      </c>
      <c r="D10" t="s">
        <v>516</v>
      </c>
      <c r="E10">
        <v>604</v>
      </c>
      <c r="F10">
        <v>0</v>
      </c>
      <c r="G10" t="s">
        <v>146</v>
      </c>
      <c r="H10" t="s">
        <v>494</v>
      </c>
      <c r="I10">
        <v>1</v>
      </c>
      <c r="J10" t="s">
        <v>495</v>
      </c>
      <c r="K10">
        <v>33</v>
      </c>
      <c r="L10" t="s">
        <v>495</v>
      </c>
      <c r="M10">
        <v>11</v>
      </c>
      <c r="N10" t="s">
        <v>205</v>
      </c>
      <c r="O10">
        <v>37900</v>
      </c>
      <c r="Q10" t="s">
        <v>517</v>
      </c>
      <c r="R10" s="6" t="s">
        <v>514</v>
      </c>
      <c r="S10" t="s">
        <v>498</v>
      </c>
    </row>
  </sheetData>
  <dataValidations count="3">
    <dataValidation type="list" allowBlank="1" showErrorMessage="1" sqref="C4:C201" xr:uid="{00000000-0002-0000-0500-000000000000}">
      <formula1>Hidden_1_Tabla_4150892</formula1>
    </dataValidation>
    <dataValidation type="list" allowBlank="1" showErrorMessage="1" sqref="G4:G201" xr:uid="{00000000-0002-0000-0500-000001000000}">
      <formula1>Hidden_2_Tabla_4150896</formula1>
    </dataValidation>
    <dataValidation type="list" allowBlank="1" showErrorMessage="1" sqref="N4:N201" xr:uid="{00000000-0002-0000-0500-000002000000}">
      <formula1>Hidden_3_Tabla_41508913</formula1>
    </dataValidation>
  </dataValidations>
  <hyperlinks>
    <hyperlink ref="R4" r:id="rId1" xr:uid="{00000000-0004-0000-0500-000000000000}"/>
    <hyperlink ref="R5" r:id="rId2" xr:uid="{00000000-0004-0000-0500-000001000000}"/>
    <hyperlink ref="R6" r:id="rId3" xr:uid="{00000000-0004-0000-0500-000002000000}"/>
    <hyperlink ref="R7" r:id="rId4" xr:uid="{00000000-0004-0000-0500-000003000000}"/>
    <hyperlink ref="R9" r:id="rId5" xr:uid="{00000000-0004-0000-0500-000004000000}"/>
    <hyperlink ref="R10" r:id="rId6" xr:uid="{00000000-0004-0000-0500-000005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Reporte de Formatos</vt:lpstr>
      <vt:lpstr>Hoja1</vt:lpstr>
      <vt:lpstr>Hoja2</vt:lpstr>
      <vt:lpstr>Hoja3</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RECEPCION</cp:lastModifiedBy>
  <dcterms:created xsi:type="dcterms:W3CDTF">2024-04-04T19:32:16Z</dcterms:created>
  <dcterms:modified xsi:type="dcterms:W3CDTF">2025-01-14T16:26:04Z</dcterms:modified>
</cp:coreProperties>
</file>